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2" windowHeight="8767"/>
  </bookViews>
  <sheets>
    <sheet name="工程管理2024" sheetId="3" r:id="rId1"/>
    <sheet name="交通工程2024" sheetId="5" r:id="rId2"/>
    <sheet name="交通设备2024" sheetId="7" r:id="rId3"/>
    <sheet name="土木工程2024" sheetId="8" r:id="rId4"/>
  </sheets>
  <definedNames>
    <definedName name="_xlnm._FilterDatabase" localSheetId="0" hidden="1">工程管理2024!$A$4:$AD$91</definedName>
    <definedName name="_xlnm._FilterDatabase" localSheetId="1" hidden="1">交通工程2024!$A$4:$AD$93</definedName>
    <definedName name="_xlnm._FilterDatabase" localSheetId="2" hidden="1">交通设备2024!$A$4:$AD$170</definedName>
    <definedName name="_xlnm._FilterDatabase" localSheetId="3" hidden="1">土木工程2024!$A$4:$AD$165</definedName>
    <definedName name="_xlnm.Print_Area" localSheetId="0">工程管理2024!$A$1:$X$91</definedName>
    <definedName name="_xlnm.Print_Area" localSheetId="1">交通工程2024!$A$1:$X$93</definedName>
    <definedName name="_xlnm.Print_Area" localSheetId="2">交通设备2024!$A$1:$X$93</definedName>
    <definedName name="_xlnm.Print_Area" localSheetId="3">土木工程2024!$A$1:$X$93</definedName>
    <definedName name="_xlnm.Print_Titles" localSheetId="0">工程管理2024!$4:$4</definedName>
    <definedName name="_xlnm.Print_Titles" localSheetId="1">交通工程2024!$4:$4</definedName>
    <definedName name="_xlnm.Print_Titles" localSheetId="2">交通设备2024!$4:$4</definedName>
    <definedName name="_xlnm.Print_Titles" localSheetId="3">土木工程2024!$4:$4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<sst xmlns="http://schemas.openxmlformats.org/spreadsheetml/2006/main" count="2548" uniqueCount="517">
  <si>
    <t>附件5：</t>
  </si>
  <si>
    <t>交通与土木工程学院（交通学院）工程管理专业2024年级综合测评排名表</t>
  </si>
  <si>
    <t xml:space="preserve">学院:                             </t>
  </si>
  <si>
    <t>（盖章）</t>
  </si>
  <si>
    <t>学院分管学生工作领导签名：</t>
  </si>
  <si>
    <t>学院</t>
  </si>
  <si>
    <t>专业</t>
  </si>
  <si>
    <t>年级</t>
  </si>
  <si>
    <t>班级</t>
  </si>
  <si>
    <t>学号</t>
  </si>
  <si>
    <t>姓名</t>
  </si>
  <si>
    <t>德育
考评分</t>
  </si>
  <si>
    <t>德育
加减分</t>
  </si>
  <si>
    <t>德育
成绩</t>
  </si>
  <si>
    <t>智育
考试分</t>
  </si>
  <si>
    <t>智育
加减分</t>
  </si>
  <si>
    <t>智育
成绩</t>
  </si>
  <si>
    <t>体育
测评分</t>
  </si>
  <si>
    <t>体育
加减分</t>
  </si>
  <si>
    <t>体育
成绩</t>
  </si>
  <si>
    <t>美育
基础分</t>
  </si>
  <si>
    <t>美育
奖惩分</t>
  </si>
  <si>
    <t>美育
成绩</t>
  </si>
  <si>
    <t>劳育
基础分</t>
  </si>
  <si>
    <t>劳育
奖惩分</t>
  </si>
  <si>
    <t>劳育
成绩</t>
  </si>
  <si>
    <t>综合
测评分</t>
  </si>
  <si>
    <t>综合测评排名</t>
  </si>
  <si>
    <t>学习成绩排名</t>
  </si>
  <si>
    <t>是否有不及格课程</t>
  </si>
  <si>
    <t>专业年级
总人数</t>
  </si>
  <si>
    <t>奖学金
等级</t>
  </si>
  <si>
    <t>单项
奖学金</t>
  </si>
  <si>
    <t>荣誉称号</t>
  </si>
  <si>
    <t>学生签名</t>
  </si>
  <si>
    <t>交通与土木工程学院（交通学院）</t>
  </si>
  <si>
    <t>工程管理</t>
  </si>
  <si>
    <t>工管241</t>
  </si>
  <si>
    <t>张嘉欣</t>
  </si>
  <si>
    <t>否</t>
  </si>
  <si>
    <t>一等奖学金</t>
  </si>
  <si>
    <t>工管243</t>
  </si>
  <si>
    <t>丁攀峰</t>
  </si>
  <si>
    <t>工管244</t>
  </si>
  <si>
    <t>尹艺诺</t>
  </si>
  <si>
    <t>李鹏振</t>
  </si>
  <si>
    <t>郁晶玲</t>
  </si>
  <si>
    <t>二等奖学金</t>
  </si>
  <si>
    <t>吴俊江</t>
  </si>
  <si>
    <t>工管242</t>
  </si>
  <si>
    <t>赵乐琪</t>
  </si>
  <si>
    <t>余良媛</t>
  </si>
  <si>
    <t>彭钰涵</t>
  </si>
  <si>
    <t>卓果</t>
  </si>
  <si>
    <t>王依舟</t>
  </si>
  <si>
    <t>王芸</t>
  </si>
  <si>
    <t>孟茹</t>
  </si>
  <si>
    <t>是</t>
  </si>
  <si>
    <t>课程考核不合格</t>
  </si>
  <si>
    <t>王一鸣</t>
  </si>
  <si>
    <t>三等奖学金</t>
  </si>
  <si>
    <t>黎航宇</t>
  </si>
  <si>
    <t>丁宇</t>
  </si>
  <si>
    <t>杨舒灿</t>
  </si>
  <si>
    <t>徐悦</t>
  </si>
  <si>
    <t>社会工作奖</t>
  </si>
  <si>
    <t>冯家放</t>
  </si>
  <si>
    <t>陈胤泽</t>
  </si>
  <si>
    <t>顾嘉宇</t>
  </si>
  <si>
    <t>王安然</t>
  </si>
  <si>
    <t>薛添尹</t>
  </si>
  <si>
    <t>刘一诺</t>
  </si>
  <si>
    <t>徐欣恬</t>
  </si>
  <si>
    <t>卢星宇</t>
  </si>
  <si>
    <t>赵诣</t>
  </si>
  <si>
    <t>陈也</t>
  </si>
  <si>
    <t>李国源</t>
  </si>
  <si>
    <t>张寒</t>
  </si>
  <si>
    <t>张子豪</t>
  </si>
  <si>
    <t>刘赛娚</t>
  </si>
  <si>
    <t>居心雨</t>
  </si>
  <si>
    <t>范欣悦</t>
  </si>
  <si>
    <t>王沛文</t>
  </si>
  <si>
    <t>李秋沄</t>
  </si>
  <si>
    <t>陆皓然</t>
  </si>
  <si>
    <t>汤乐凡</t>
  </si>
  <si>
    <t>杨斯君</t>
  </si>
  <si>
    <t>李宗冉</t>
  </si>
  <si>
    <t>夏雨</t>
  </si>
  <si>
    <t>李子轩</t>
  </si>
  <si>
    <t>周锦轩</t>
  </si>
  <si>
    <t>许风凌</t>
  </si>
  <si>
    <t>李洁</t>
  </si>
  <si>
    <t>陈春鹏</t>
  </si>
  <si>
    <t>章璐江</t>
  </si>
  <si>
    <t>时晨</t>
  </si>
  <si>
    <t>王梦想</t>
  </si>
  <si>
    <t>周志杰</t>
  </si>
  <si>
    <t>傅豪杰</t>
  </si>
  <si>
    <t>汤佳成</t>
  </si>
  <si>
    <t>程明</t>
  </si>
  <si>
    <t>王皓翔</t>
  </si>
  <si>
    <t>吴致鸿</t>
  </si>
  <si>
    <t>钱鹏成</t>
  </si>
  <si>
    <t>钱成</t>
  </si>
  <si>
    <t>孙佳怡</t>
  </si>
  <si>
    <t>姚震</t>
  </si>
  <si>
    <t>张明凯</t>
  </si>
  <si>
    <t>黄钇淇</t>
  </si>
  <si>
    <t>马磅礴</t>
  </si>
  <si>
    <t>王轩</t>
  </si>
  <si>
    <t>刘昊楠</t>
  </si>
  <si>
    <t>王一雯</t>
  </si>
  <si>
    <t>李兴</t>
  </si>
  <si>
    <t>张徐睿</t>
  </si>
  <si>
    <t>李徐哲</t>
  </si>
  <si>
    <t>陈跃燃</t>
  </si>
  <si>
    <t>周滢</t>
  </si>
  <si>
    <t>马权</t>
  </si>
  <si>
    <t>陈鑫鑫</t>
  </si>
  <si>
    <t>付若航</t>
  </si>
  <si>
    <t>蒋歆妍</t>
  </si>
  <si>
    <t>张昱瑶</t>
  </si>
  <si>
    <t>刘佳杰</t>
  </si>
  <si>
    <t>石毅</t>
  </si>
  <si>
    <t>赵哲</t>
  </si>
  <si>
    <t>张博涵</t>
  </si>
  <si>
    <t>尚赐</t>
  </si>
  <si>
    <t>常来健</t>
  </si>
  <si>
    <t>杨美龄</t>
  </si>
  <si>
    <t>填表说明：</t>
  </si>
  <si>
    <t>1.请勿变动表格格式。</t>
  </si>
  <si>
    <t>2.专业、年级、班级、学号、姓名请采用教务信息系统中导出的个人基本信息，勿手工输入，避免产生错误。</t>
  </si>
  <si>
    <t>3.德育成绩、智育成绩、体育成绩为百分制。</t>
  </si>
  <si>
    <t>4.综合测评排名符合优秀学生奖学金评比条件，但因“德育分未达标”、“课程考核不合格”或者“体育成绩不合格”等不符合者请在“奖学金等级”一栏进行标注。</t>
  </si>
  <si>
    <t>5.是否有不及格课程，指的是成绩单中列入综测范围的科目是否有不及格，请填写是或者否。</t>
  </si>
  <si>
    <t>交通与土木工程学院（交通学院）交通工程专业2024年级综合测评排名表</t>
  </si>
  <si>
    <t>交通工程</t>
  </si>
  <si>
    <t>交通工程243</t>
  </si>
  <si>
    <t>田亚鑫</t>
  </si>
  <si>
    <t>三好学生标兵</t>
  </si>
  <si>
    <t>安佳妮</t>
  </si>
  <si>
    <t>交通工程242</t>
  </si>
  <si>
    <t>曹双吉</t>
  </si>
  <si>
    <t>李欣仪</t>
  </si>
  <si>
    <t>徐元元</t>
  </si>
  <si>
    <t>李德昕</t>
  </si>
  <si>
    <t>于丹妮</t>
  </si>
  <si>
    <t>交通工程241</t>
  </si>
  <si>
    <t>吴琪</t>
  </si>
  <si>
    <t>任帅霖</t>
  </si>
  <si>
    <t>李永翔</t>
  </si>
  <si>
    <t>戚彩嵘</t>
  </si>
  <si>
    <t>徐丹阳</t>
  </si>
  <si>
    <t>刘儒文</t>
  </si>
  <si>
    <t>孙开阳</t>
  </si>
  <si>
    <t>郭畅</t>
  </si>
  <si>
    <t>李婷蕊</t>
  </si>
  <si>
    <t>顾梓凡</t>
  </si>
  <si>
    <t>潘恒</t>
  </si>
  <si>
    <t>张昊冉</t>
  </si>
  <si>
    <t>周诗成</t>
  </si>
  <si>
    <t>杜俊宏</t>
  </si>
  <si>
    <t>杨发强</t>
  </si>
  <si>
    <t>盛裕文</t>
  </si>
  <si>
    <t>樊秋慧</t>
  </si>
  <si>
    <t>张栩源</t>
  </si>
  <si>
    <t>吴灿灿</t>
  </si>
  <si>
    <t>体测成绩不合格</t>
  </si>
  <si>
    <t>刘玉龙</t>
  </si>
  <si>
    <t>刘佳琦</t>
  </si>
  <si>
    <t>丁家乐</t>
  </si>
  <si>
    <t>张浩瀚</t>
  </si>
  <si>
    <t>谢浩楠</t>
  </si>
  <si>
    <t>田贺平</t>
  </si>
  <si>
    <t>侯晋山</t>
  </si>
  <si>
    <t>林楷奇</t>
  </si>
  <si>
    <t>刘德杰</t>
  </si>
  <si>
    <t>陈开研</t>
  </si>
  <si>
    <t>缪徐洋</t>
  </si>
  <si>
    <t>陆一博</t>
  </si>
  <si>
    <t>蒋煜佳</t>
  </si>
  <si>
    <t>张子诺</t>
  </si>
  <si>
    <t>王子轩</t>
  </si>
  <si>
    <t>方子怡</t>
  </si>
  <si>
    <t>邹良浩</t>
  </si>
  <si>
    <t>宋嘉鑫</t>
  </si>
  <si>
    <t>郁紫康</t>
  </si>
  <si>
    <t>韩忻志</t>
  </si>
  <si>
    <t>李欣俞</t>
  </si>
  <si>
    <t>沈熠铭</t>
  </si>
  <si>
    <t>崔胜雪</t>
  </si>
  <si>
    <t>仲子涵</t>
  </si>
  <si>
    <t>王丽欣</t>
  </si>
  <si>
    <t>周茹雪</t>
  </si>
  <si>
    <t>李浩南</t>
  </si>
  <si>
    <t>蔡艺舟</t>
  </si>
  <si>
    <t>赵正辉</t>
  </si>
  <si>
    <t>夏梓昕</t>
  </si>
  <si>
    <t>陈明豪</t>
  </si>
  <si>
    <t>徐丹扬</t>
  </si>
  <si>
    <t>张俊晖</t>
  </si>
  <si>
    <t>郭宇新</t>
  </si>
  <si>
    <t>肖凯</t>
  </si>
  <si>
    <t>夏思浩</t>
  </si>
  <si>
    <t>张玉恒</t>
  </si>
  <si>
    <t>周宇飞鸿</t>
  </si>
  <si>
    <t>刘翔烨</t>
  </si>
  <si>
    <t>赵海山</t>
  </si>
  <si>
    <t>庄东承</t>
  </si>
  <si>
    <t>徐国凯</t>
  </si>
  <si>
    <t>姚辰</t>
  </si>
  <si>
    <t>张林祥</t>
  </si>
  <si>
    <t>马刚奇</t>
  </si>
  <si>
    <t>王皓天</t>
  </si>
  <si>
    <t>何美达</t>
  </si>
  <si>
    <t>欧阳敏昊</t>
  </si>
  <si>
    <t>尉林昕</t>
  </si>
  <si>
    <t>苏瑞辰</t>
  </si>
  <si>
    <t>周卓伟</t>
  </si>
  <si>
    <t>孟庆阳</t>
  </si>
  <si>
    <t>吕宏升</t>
  </si>
  <si>
    <t>周仁杰</t>
  </si>
  <si>
    <t>孙宇</t>
  </si>
  <si>
    <t>仝曼晴</t>
  </si>
  <si>
    <t>韦鹏明</t>
  </si>
  <si>
    <t>冒浩然</t>
  </si>
  <si>
    <t>交通与土木工程学院（交通学院）交通设备与控制工程专业2024年级综合测评排名表</t>
  </si>
  <si>
    <t>交通设备与控制工程</t>
  </si>
  <si>
    <t>交通设备246</t>
  </si>
  <si>
    <t>钟嘉杰</t>
  </si>
  <si>
    <t>交通设备242</t>
  </si>
  <si>
    <t>梅子朋</t>
  </si>
  <si>
    <t>交通设备241</t>
  </si>
  <si>
    <t>王培杰</t>
  </si>
  <si>
    <t>优秀学生干部</t>
  </si>
  <si>
    <t>戴坤洋</t>
  </si>
  <si>
    <t>三好学生</t>
  </si>
  <si>
    <t>蔡园超</t>
  </si>
  <si>
    <t>张炳昆</t>
  </si>
  <si>
    <t>徐家乐</t>
  </si>
  <si>
    <t>田浩瀚</t>
  </si>
  <si>
    <t>陈轶婕</t>
  </si>
  <si>
    <t>徐远帆</t>
  </si>
  <si>
    <t>周悦</t>
  </si>
  <si>
    <t>周屹灵</t>
  </si>
  <si>
    <t>交通设备243</t>
  </si>
  <si>
    <t>曾冬楠</t>
  </si>
  <si>
    <t>李博文</t>
  </si>
  <si>
    <t>刘琦</t>
  </si>
  <si>
    <t>张睿佳</t>
  </si>
  <si>
    <t>交通设备245</t>
  </si>
  <si>
    <t>孙梓翔</t>
  </si>
  <si>
    <t>交通设备244</t>
  </si>
  <si>
    <t>王一帆</t>
  </si>
  <si>
    <t>李康乐</t>
  </si>
  <si>
    <t>余云喆</t>
  </si>
  <si>
    <t>曹景宏</t>
  </si>
  <si>
    <t>韩依凡</t>
  </si>
  <si>
    <t>严昊彧</t>
  </si>
  <si>
    <t>黄沐婷</t>
  </si>
  <si>
    <t>杨腾腾</t>
  </si>
  <si>
    <t>尹永烨</t>
  </si>
  <si>
    <t>戴欢</t>
  </si>
  <si>
    <t>王家豪</t>
  </si>
  <si>
    <t>胡馨雨</t>
  </si>
  <si>
    <t>邓源南</t>
  </si>
  <si>
    <t>杨幼博</t>
  </si>
  <si>
    <t>王永乐</t>
  </si>
  <si>
    <t>王梦琪</t>
  </si>
  <si>
    <t>张志诚</t>
  </si>
  <si>
    <t>张晶晶</t>
  </si>
  <si>
    <t>张涵</t>
  </si>
  <si>
    <t>王娜</t>
  </si>
  <si>
    <t>陆晞尔</t>
  </si>
  <si>
    <t>郭小康</t>
  </si>
  <si>
    <t>唐苏忆</t>
  </si>
  <si>
    <t>时梦</t>
  </si>
  <si>
    <t>李昊宇</t>
  </si>
  <si>
    <t>陈小博</t>
  </si>
  <si>
    <t>吴旭希</t>
  </si>
  <si>
    <t>苗露莹</t>
  </si>
  <si>
    <t>裴涛安</t>
  </si>
  <si>
    <t>梁艳玲</t>
  </si>
  <si>
    <t>戴程宇</t>
  </si>
  <si>
    <t>朱文志</t>
  </si>
  <si>
    <t>张孔涵</t>
  </si>
  <si>
    <t>郑州</t>
  </si>
  <si>
    <t>郑希林</t>
  </si>
  <si>
    <t>董福俊</t>
  </si>
  <si>
    <t>左胜林</t>
  </si>
  <si>
    <t>朱翔宇</t>
  </si>
  <si>
    <t>罗佳豪</t>
  </si>
  <si>
    <t>冯子洋</t>
  </si>
  <si>
    <t>王晨宇</t>
  </si>
  <si>
    <t>鲍凯鑫</t>
  </si>
  <si>
    <t>孟若熙</t>
  </si>
  <si>
    <t>赵晨羽</t>
  </si>
  <si>
    <t>季圣凯</t>
  </si>
  <si>
    <t>黄梓涵</t>
  </si>
  <si>
    <t>李琪琪</t>
  </si>
  <si>
    <t>胥李强</t>
  </si>
  <si>
    <t>卢嘉诚</t>
  </si>
  <si>
    <t>陈美舟</t>
  </si>
  <si>
    <t>谢义豪</t>
  </si>
  <si>
    <t>俞文彬</t>
  </si>
  <si>
    <t>董旺</t>
  </si>
  <si>
    <t>沈志豪</t>
  </si>
  <si>
    <t>吴乙</t>
  </si>
  <si>
    <t>戴敏豪</t>
  </si>
  <si>
    <t>余清云</t>
  </si>
  <si>
    <t>蒋佰金</t>
  </si>
  <si>
    <t>李俊</t>
  </si>
  <si>
    <t>张万翔</t>
  </si>
  <si>
    <t>申梓阳</t>
  </si>
  <si>
    <t>夏梓恒</t>
  </si>
  <si>
    <t>郭嘉伟</t>
  </si>
  <si>
    <t>郁佳乐</t>
  </si>
  <si>
    <t>陈国威</t>
  </si>
  <si>
    <t>沈鑫</t>
  </si>
  <si>
    <t>柏光炜</t>
  </si>
  <si>
    <t>石贤烨</t>
  </si>
  <si>
    <t>杜廷轩</t>
  </si>
  <si>
    <t>汪俊浩</t>
  </si>
  <si>
    <t>王静瑶</t>
  </si>
  <si>
    <t>李泽佑</t>
  </si>
  <si>
    <t>徐嘉堂</t>
  </si>
  <si>
    <t>陈展范</t>
  </si>
  <si>
    <t>张逸尘</t>
  </si>
  <si>
    <t>代静晶</t>
  </si>
  <si>
    <t>陈翰</t>
  </si>
  <si>
    <t>倪欣浩</t>
  </si>
  <si>
    <t>王志博</t>
  </si>
  <si>
    <t>钟国源</t>
  </si>
  <si>
    <t>朱毅</t>
  </si>
  <si>
    <t>卞雨杰</t>
  </si>
  <si>
    <t>江景泉</t>
  </si>
  <si>
    <t>廖嘉昌</t>
  </si>
  <si>
    <t>罗祖维</t>
  </si>
  <si>
    <t>黎才锐</t>
  </si>
  <si>
    <t>陈恩波</t>
  </si>
  <si>
    <t>肖淮文</t>
  </si>
  <si>
    <t>叶亮</t>
  </si>
  <si>
    <t>单春利</t>
  </si>
  <si>
    <t>叶智强</t>
  </si>
  <si>
    <t>尚乐然</t>
  </si>
  <si>
    <t>叶晶</t>
  </si>
  <si>
    <t>夏天琪</t>
  </si>
  <si>
    <t>吕岩松</t>
  </si>
  <si>
    <t>宗鑫</t>
  </si>
  <si>
    <t>袁聪</t>
  </si>
  <si>
    <t>曾浩</t>
  </si>
  <si>
    <t>杨俊杰</t>
  </si>
  <si>
    <t>黄玉茜</t>
  </si>
  <si>
    <t>盛俊楠</t>
  </si>
  <si>
    <t>周思源</t>
  </si>
  <si>
    <t>孙效琦</t>
  </si>
  <si>
    <t>何俊杰</t>
  </si>
  <si>
    <t>薛秦胤</t>
  </si>
  <si>
    <t>牛宇航</t>
  </si>
  <si>
    <t>徐斌</t>
  </si>
  <si>
    <t>周涛</t>
  </si>
  <si>
    <t>陶枢鑫</t>
  </si>
  <si>
    <t>叶晨珉</t>
  </si>
  <si>
    <t>郁天鸣</t>
  </si>
  <si>
    <t>徐伟清</t>
  </si>
  <si>
    <t>陈骁腾</t>
  </si>
  <si>
    <t>张帅</t>
  </si>
  <si>
    <t>李懿恒</t>
  </si>
  <si>
    <t>刘鸿烨</t>
  </si>
  <si>
    <t>梁一晨</t>
  </si>
  <si>
    <t>张艺晨</t>
  </si>
  <si>
    <t>李彦祯</t>
  </si>
  <si>
    <t>陈钦磊</t>
  </si>
  <si>
    <t>王浩</t>
  </si>
  <si>
    <t>穆贵毛</t>
  </si>
  <si>
    <t>戴钱俊</t>
  </si>
  <si>
    <t>丛旺</t>
  </si>
  <si>
    <t>孔启帆</t>
  </si>
  <si>
    <t>史亚峰</t>
  </si>
  <si>
    <t>赵子祺</t>
  </si>
  <si>
    <t>丁天成</t>
  </si>
  <si>
    <t>沈国辉</t>
  </si>
  <si>
    <t>姚璨</t>
  </si>
  <si>
    <t>薛包杰</t>
  </si>
  <si>
    <t>高顺鑫</t>
  </si>
  <si>
    <t>吴狄乐</t>
  </si>
  <si>
    <t>刘洧齐</t>
  </si>
  <si>
    <t>王俊豪</t>
  </si>
  <si>
    <t>姚炜康</t>
  </si>
  <si>
    <t>羊琦</t>
  </si>
  <si>
    <t>施毅恒</t>
  </si>
  <si>
    <t>李福达</t>
  </si>
  <si>
    <t>黄维顾</t>
  </si>
  <si>
    <t>高成义</t>
  </si>
  <si>
    <t>马旭</t>
  </si>
  <si>
    <t>赵瑞</t>
  </si>
  <si>
    <t>杜靖怡</t>
  </si>
  <si>
    <t>交通与土木工程学院（交通学院）土木工程专业2024年级综合测评排名表</t>
  </si>
  <si>
    <t>土木工程</t>
  </si>
  <si>
    <t>土木241</t>
  </si>
  <si>
    <t>高晓轩</t>
  </si>
  <si>
    <t>土木243</t>
  </si>
  <si>
    <t>刘紫硕</t>
  </si>
  <si>
    <t>土木242</t>
  </si>
  <si>
    <t>周梦茹</t>
  </si>
  <si>
    <t>许依晨</t>
  </si>
  <si>
    <t>钟建宏</t>
  </si>
  <si>
    <t>杨羿菻</t>
  </si>
  <si>
    <t>土木246</t>
  </si>
  <si>
    <t>吴沈宇</t>
  </si>
  <si>
    <t>土木244</t>
  </si>
  <si>
    <t>施展</t>
  </si>
  <si>
    <t>土木245</t>
  </si>
  <si>
    <t>李耀</t>
  </si>
  <si>
    <t>章澜</t>
  </si>
  <si>
    <t>学业进步奖</t>
  </si>
  <si>
    <t>江子扬</t>
  </si>
  <si>
    <t>卢涛</t>
  </si>
  <si>
    <t>商泽</t>
  </si>
  <si>
    <t>王振强</t>
  </si>
  <si>
    <t>陈晔妮</t>
  </si>
  <si>
    <t>王欣怡</t>
  </si>
  <si>
    <t>李昊天</t>
  </si>
  <si>
    <t>王泓翕</t>
  </si>
  <si>
    <t>陆逸凡</t>
  </si>
  <si>
    <t>冒葛涵</t>
  </si>
  <si>
    <t>关之涵</t>
  </si>
  <si>
    <t>张志祥</t>
  </si>
  <si>
    <t>王锐桓</t>
  </si>
  <si>
    <t>孔祥宇</t>
  </si>
  <si>
    <t>钱厚羽</t>
  </si>
  <si>
    <t>陈闪</t>
  </si>
  <si>
    <t>顾恺博</t>
  </si>
  <si>
    <t>刘力源</t>
  </si>
  <si>
    <t>陈祉旭</t>
  </si>
  <si>
    <t>丁文祥</t>
  </si>
  <si>
    <t>扈俊赫</t>
  </si>
  <si>
    <t>郑昊宇</t>
  </si>
  <si>
    <t>钱依辰</t>
  </si>
  <si>
    <t>陈煜</t>
  </si>
  <si>
    <t>赵康祺</t>
  </si>
  <si>
    <t>朱羿帆</t>
  </si>
  <si>
    <t>程建桥</t>
  </si>
  <si>
    <t>舒文锋</t>
  </si>
  <si>
    <t>张雅茹</t>
  </si>
  <si>
    <t>董芮霆</t>
  </si>
  <si>
    <t>马逸飞</t>
  </si>
  <si>
    <t>蒙轩源</t>
  </si>
  <si>
    <t>向一航</t>
  </si>
  <si>
    <t>陈克光</t>
  </si>
  <si>
    <t>吕政阳</t>
  </si>
  <si>
    <t>文体活动奖</t>
  </si>
  <si>
    <t>崔金泰</t>
  </si>
  <si>
    <t>史振涛</t>
  </si>
  <si>
    <t>徐坤钰</t>
  </si>
  <si>
    <t>陈志文</t>
  </si>
  <si>
    <t>许宇航</t>
  </si>
  <si>
    <t>沈安南</t>
  </si>
  <si>
    <t>衡俊杰</t>
  </si>
  <si>
    <t>德育分未达标</t>
  </si>
  <si>
    <t>王琪</t>
  </si>
  <si>
    <t>袁仁杰</t>
  </si>
  <si>
    <t>刘景洋</t>
  </si>
  <si>
    <t>冯凯杰</t>
  </si>
  <si>
    <t>冯子鉴</t>
  </si>
  <si>
    <t>郭莹莹</t>
  </si>
  <si>
    <t>王中玉</t>
  </si>
  <si>
    <t>尹荟茗</t>
  </si>
  <si>
    <t>郝菁然</t>
  </si>
  <si>
    <t>许家乐</t>
  </si>
  <si>
    <t>毛子恒</t>
  </si>
  <si>
    <t>吴运涛</t>
  </si>
  <si>
    <t>赵金龙</t>
  </si>
  <si>
    <t>文国韬</t>
  </si>
  <si>
    <t>夏雨涛</t>
  </si>
  <si>
    <t>陈冠兴</t>
  </si>
  <si>
    <t>陆弘旭</t>
  </si>
  <si>
    <t>孙文杰</t>
  </si>
  <si>
    <t>张丁元</t>
  </si>
  <si>
    <t>路轩</t>
  </si>
  <si>
    <t>周煊昊</t>
  </si>
  <si>
    <t>胡天诚</t>
  </si>
  <si>
    <t>秦震</t>
  </si>
  <si>
    <t>周自锦</t>
  </si>
  <si>
    <t>宋梓宇</t>
  </si>
  <si>
    <t>赵孟恩</t>
  </si>
  <si>
    <t>杨贺童</t>
  </si>
  <si>
    <t>王爽</t>
  </si>
  <si>
    <t>杨永悦</t>
  </si>
  <si>
    <t>梁杰信</t>
  </si>
  <si>
    <t>罗亚涛</t>
  </si>
  <si>
    <t>卫家喜</t>
  </si>
  <si>
    <t>李宇轩</t>
  </si>
  <si>
    <t>王杰</t>
  </si>
  <si>
    <t>张甲乐</t>
  </si>
  <si>
    <t>胡星</t>
  </si>
  <si>
    <t>张锐鸣</t>
  </si>
  <si>
    <t>姚博文</t>
  </si>
  <si>
    <t>王达</t>
  </si>
  <si>
    <t>何展豪</t>
  </si>
  <si>
    <t>韦天翔</t>
  </si>
  <si>
    <t>陈雨航</t>
  </si>
  <si>
    <t>杨子鸣</t>
  </si>
  <si>
    <t>夏安泽</t>
  </si>
  <si>
    <t>许未</t>
  </si>
  <si>
    <t>祖文博</t>
  </si>
  <si>
    <t>唐星宇</t>
  </si>
  <si>
    <t>王天泽</t>
  </si>
  <si>
    <t>夏斯琪</t>
  </si>
  <si>
    <t>孟锦涛</t>
  </si>
  <si>
    <t>唐小宇</t>
  </si>
  <si>
    <t>王小辉</t>
  </si>
  <si>
    <t>秦明新</t>
  </si>
  <si>
    <t>王淮召</t>
  </si>
  <si>
    <t>周诗运</t>
  </si>
  <si>
    <t>王熠达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</si>
</sst>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2"/>
      <name val="宋体"/>
      <charset val="134"/>
    </font>
    <font>
      <sz val="12"/>
      <color rgb="FFFF0000"/>
      <name val="宋体"/>
      <charset val="134"/>
    </font>
    <font>
      <sz val="12"/>
      <name val="Times New Roman"/>
      <charset val="0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4"/>
      <color rgb="FFFF0000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name val="黑体"/>
      <charset val="134"/>
    </font>
    <font>
      <sz val="9"/>
      <name val="仿宋"/>
      <charset val="134"/>
    </font>
    <font>
      <sz val="12"/>
      <color rgb="FFFF0000"/>
      <name val="仿宋"/>
      <charset val="134"/>
    </font>
    <font>
      <u/>
      <sz val="12"/>
      <name val="Times New Roman"/>
      <charset val="0"/>
    </font>
    <font>
      <b/>
      <sz val="11"/>
      <color rgb="FFFF0000"/>
      <name val="黑体"/>
      <charset val="134"/>
    </font>
    <font>
      <sz val="10"/>
      <name val="仿宋"/>
      <charset val="134"/>
    </font>
    <font>
      <sz val="9"/>
      <color rgb="FFFF000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8"/>
      <name val="宋体"/>
      <charset val="134"/>
    </font>
    <font>
      <sz val="8"/>
      <color theme="1"/>
      <name val="等线"/>
      <charset val="134"/>
      <scheme val="minor"/>
    </font>
    <font>
      <sz val="8"/>
      <color rgb="FF00000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3" borderId="1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3" applyNumberFormat="0" applyAlignment="0" applyProtection="0">
      <alignment vertical="center"/>
    </xf>
    <xf numFmtId="0" fontId="32" fillId="2" borderId="14" applyNumberFormat="0" applyAlignment="0" applyProtection="0">
      <alignment vertical="center"/>
    </xf>
    <xf numFmtId="0" fontId="33" fillId="2" borderId="13" applyNumberFormat="0" applyAlignment="0" applyProtection="0">
      <alignment vertical="center"/>
    </xf>
    <xf numFmtId="0" fontId="34" fillId="5" borderId="15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horizontal="centerContinuous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NumberFormat="1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7" fontId="11" fillId="0" borderId="2" xfId="0" applyNumberFormat="1" applyFont="1" applyBorder="1" applyAlignment="1">
      <alignment horizontal="center" vertical="center"/>
    </xf>
    <xf numFmtId="177" fontId="11" fillId="0" borderId="3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2" borderId="7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 wrapText="1"/>
    </xf>
    <xf numFmtId="176" fontId="11" fillId="0" borderId="8" xfId="0" applyNumberFormat="1" applyFont="1" applyBorder="1" applyAlignment="1">
      <alignment horizontal="center" vertical="center" wrapText="1"/>
    </xf>
    <xf numFmtId="176" fontId="11" fillId="0" borderId="9" xfId="0" applyNumberFormat="1" applyFont="1" applyBorder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A101"/>
  <sheetViews>
    <sheetView tabSelected="1" zoomScale="90" zoomScaleNormal="90" workbookViewId="0">
      <selection activeCell="AA32" sqref="AA32"/>
    </sheetView>
  </sheetViews>
  <sheetFormatPr defaultColWidth="9" defaultRowHeight="16" customHeight="1"/>
  <cols>
    <col min="1" max="1" width="24.4083333333333" style="4" customWidth="1"/>
    <col min="2" max="2" width="9.5" style="4" customWidth="1"/>
    <col min="3" max="3" width="7.05833333333333" style="5" customWidth="1"/>
    <col min="4" max="4" width="8.23333333333333" style="4" customWidth="1"/>
    <col min="5" max="5" width="9.11666666666667" style="4" customWidth="1"/>
    <col min="6" max="6" width="6.39166666666667" style="4" customWidth="1"/>
    <col min="7" max="7" width="6.625" style="6" customWidth="1"/>
    <col min="8" max="8" width="6.625" style="5" customWidth="1"/>
    <col min="9" max="9" width="6.61666666666667" style="6" customWidth="1"/>
    <col min="10" max="10" width="6.625" style="6" customWidth="1"/>
    <col min="11" max="11" width="6.625" style="5" customWidth="1"/>
    <col min="12" max="12" width="6.175" style="5" customWidth="1"/>
    <col min="13" max="13" width="6.625" style="6" customWidth="1"/>
    <col min="14" max="14" width="6.625" style="5" customWidth="1"/>
    <col min="15" max="15" width="6.03333333333333" style="6" customWidth="1"/>
    <col min="16" max="16" width="6.625" style="7" customWidth="1"/>
    <col min="17" max="17" width="7.625" style="7" customWidth="1"/>
    <col min="18" max="18" width="6.625" style="4" customWidth="1"/>
    <col min="19" max="19" width="7.5" style="8" customWidth="1"/>
    <col min="20" max="20" width="7.125" style="4" customWidth="1"/>
    <col min="21" max="21" width="5.5" style="9" customWidth="1"/>
    <col min="22" max="22" width="8" style="9" customWidth="1"/>
    <col min="23" max="23" width="8.38333333333333" style="10" customWidth="1"/>
    <col min="24" max="24" width="7.775" style="4" customWidth="1"/>
    <col min="25" max="25" width="9.71666666666667" style="4" customWidth="1"/>
    <col min="26" max="26" width="8.625" style="4" customWidth="1"/>
    <col min="27" max="27" width="12.3583333333333" style="4" customWidth="1"/>
    <col min="28" max="28" width="9.625" style="4" customWidth="1"/>
    <col min="29" max="85" width="9" style="4"/>
    <col min="86" max="86" width="3.125" style="4" customWidth="1"/>
    <col min="87" max="87" width="13.125" style="4" customWidth="1"/>
    <col min="88" max="88" width="4.625" style="4" customWidth="1"/>
    <col min="89" max="89" width="11.25" style="4" customWidth="1"/>
    <col min="90" max="255" width="9" style="4"/>
  </cols>
  <sheetData>
    <row r="1" customHeight="1" spans="1:20">
      <c r="A1" s="11" t="s">
        <v>0</v>
      </c>
      <c r="B1" s="11"/>
      <c r="C1" s="12"/>
      <c r="T1" s="26"/>
    </row>
    <row r="2" s="1" customFormat="1" ht="21" customHeight="1" spans="1:255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</row>
    <row r="3" s="2" customFormat="1" customHeight="1" spans="1:24">
      <c r="A3" s="14" t="s">
        <v>2</v>
      </c>
      <c r="B3" s="14"/>
      <c r="C3" s="1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R3" s="15"/>
      <c r="S3" s="29"/>
      <c r="T3" s="15"/>
      <c r="U3" s="15"/>
      <c r="V3" s="30"/>
      <c r="W3" s="59"/>
      <c r="X3" s="14" t="s">
        <v>4</v>
      </c>
    </row>
    <row r="4" ht="37" customHeight="1" spans="1:261">
      <c r="A4" s="16" t="s">
        <v>5</v>
      </c>
      <c r="B4" s="16" t="s">
        <v>6</v>
      </c>
      <c r="C4" s="17" t="s">
        <v>7</v>
      </c>
      <c r="D4" s="16" t="s">
        <v>8</v>
      </c>
      <c r="E4" s="16" t="s">
        <v>9</v>
      </c>
      <c r="F4" s="16" t="s">
        <v>10</v>
      </c>
      <c r="G4" s="18" t="s">
        <v>11</v>
      </c>
      <c r="H4" s="17" t="s">
        <v>12</v>
      </c>
      <c r="I4" s="18" t="s">
        <v>13</v>
      </c>
      <c r="J4" s="18" t="s">
        <v>14</v>
      </c>
      <c r="K4" s="17" t="s">
        <v>15</v>
      </c>
      <c r="L4" s="17" t="s">
        <v>16</v>
      </c>
      <c r="M4" s="18" t="s">
        <v>17</v>
      </c>
      <c r="N4" s="17" t="s">
        <v>18</v>
      </c>
      <c r="O4" s="18" t="s">
        <v>19</v>
      </c>
      <c r="P4" s="18" t="s">
        <v>20</v>
      </c>
      <c r="Q4" s="17" t="s">
        <v>21</v>
      </c>
      <c r="R4" s="18" t="s">
        <v>22</v>
      </c>
      <c r="S4" s="18" t="s">
        <v>23</v>
      </c>
      <c r="T4" s="17" t="s">
        <v>24</v>
      </c>
      <c r="U4" s="18" t="s">
        <v>25</v>
      </c>
      <c r="V4" s="18" t="s">
        <v>26</v>
      </c>
      <c r="W4" s="60" t="s">
        <v>27</v>
      </c>
      <c r="X4" s="17" t="s">
        <v>28</v>
      </c>
      <c r="Y4" s="33" t="s">
        <v>29</v>
      </c>
      <c r="Z4" s="18" t="s">
        <v>30</v>
      </c>
      <c r="AA4" s="34" t="s">
        <v>31</v>
      </c>
      <c r="AB4" s="34" t="s">
        <v>32</v>
      </c>
      <c r="AC4" s="17" t="s">
        <v>33</v>
      </c>
      <c r="AD4" s="35" t="s">
        <v>34</v>
      </c>
      <c r="IV4" s="4"/>
      <c r="IW4" s="4"/>
      <c r="IX4" s="4"/>
      <c r="IY4" s="4"/>
      <c r="IZ4" s="4"/>
      <c r="JA4" s="4"/>
    </row>
    <row r="5" customHeight="1" spans="1:261">
      <c r="A5" s="19" t="s">
        <v>35</v>
      </c>
      <c r="B5" s="19" t="s">
        <v>36</v>
      </c>
      <c r="C5" s="19">
        <v>2024</v>
      </c>
      <c r="D5" s="19" t="s">
        <v>37</v>
      </c>
      <c r="E5" s="64">
        <v>2433110010</v>
      </c>
      <c r="F5" s="19" t="s">
        <v>38</v>
      </c>
      <c r="G5" s="22">
        <v>83.8012765957447</v>
      </c>
      <c r="H5" s="22">
        <v>5</v>
      </c>
      <c r="I5" s="22">
        <v>88.8012765957447</v>
      </c>
      <c r="J5" s="22">
        <v>85.9148936170213</v>
      </c>
      <c r="K5" s="22">
        <v>1.7656255</v>
      </c>
      <c r="L5" s="22">
        <v>87.6805191170213</v>
      </c>
      <c r="M5" s="22">
        <v>81.25</v>
      </c>
      <c r="N5" s="22">
        <v>0.8</v>
      </c>
      <c r="O5" s="22">
        <v>82.05</v>
      </c>
      <c r="P5" s="22">
        <v>60</v>
      </c>
      <c r="Q5" s="22">
        <v>10.45</v>
      </c>
      <c r="R5" s="22">
        <v>70.45</v>
      </c>
      <c r="S5" s="22">
        <v>60</v>
      </c>
      <c r="T5" s="22">
        <v>25</v>
      </c>
      <c r="U5" s="22">
        <v>85</v>
      </c>
      <c r="V5" s="25">
        <v>86.5155169973405</v>
      </c>
      <c r="W5" s="31">
        <v>1</v>
      </c>
      <c r="X5" s="19">
        <v>4</v>
      </c>
      <c r="Y5" s="19" t="s">
        <v>39</v>
      </c>
      <c r="Z5" s="19">
        <v>82</v>
      </c>
      <c r="AA5" s="36" t="s">
        <v>40</v>
      </c>
      <c r="AB5" s="36"/>
      <c r="AC5" s="36"/>
      <c r="AD5" s="37"/>
      <c r="IV5" s="4"/>
      <c r="IW5" s="4"/>
      <c r="IX5" s="4"/>
      <c r="IY5" s="4"/>
      <c r="IZ5" s="4"/>
      <c r="JA5" s="4"/>
    </row>
    <row r="6" customHeight="1" spans="1:261">
      <c r="A6" s="19" t="s">
        <v>35</v>
      </c>
      <c r="B6" s="19" t="s">
        <v>36</v>
      </c>
      <c r="C6" s="19">
        <v>2024</v>
      </c>
      <c r="D6" s="19" t="s">
        <v>41</v>
      </c>
      <c r="E6" s="21">
        <v>2433110061</v>
      </c>
      <c r="F6" s="19" t="s">
        <v>42</v>
      </c>
      <c r="G6" s="22">
        <v>83.8129787234043</v>
      </c>
      <c r="H6" s="22">
        <v>6</v>
      </c>
      <c r="I6" s="22">
        <v>89.8129787234043</v>
      </c>
      <c r="J6" s="22">
        <v>85.968085106383</v>
      </c>
      <c r="K6" s="22">
        <v>1.625</v>
      </c>
      <c r="L6" s="22">
        <v>87.593085106383</v>
      </c>
      <c r="M6" s="22">
        <v>83.3</v>
      </c>
      <c r="N6" s="22">
        <v>0.8</v>
      </c>
      <c r="O6" s="22">
        <v>84.1</v>
      </c>
      <c r="P6" s="22">
        <v>60</v>
      </c>
      <c r="Q6" s="22">
        <v>0.6</v>
      </c>
      <c r="R6" s="22">
        <v>60.6</v>
      </c>
      <c r="S6" s="22">
        <v>60</v>
      </c>
      <c r="T6" s="22">
        <v>14.75</v>
      </c>
      <c r="U6" s="22">
        <v>74.75</v>
      </c>
      <c r="V6" s="25">
        <v>85.6486117021277</v>
      </c>
      <c r="W6" s="31">
        <v>2</v>
      </c>
      <c r="X6" s="19">
        <v>3</v>
      </c>
      <c r="Y6" s="19" t="s">
        <v>39</v>
      </c>
      <c r="Z6" s="19">
        <v>82</v>
      </c>
      <c r="AA6" s="36" t="s">
        <v>40</v>
      </c>
      <c r="AB6" s="36"/>
      <c r="AC6" s="36"/>
      <c r="AD6" s="37"/>
      <c r="IV6" s="4"/>
      <c r="IW6" s="4"/>
      <c r="IX6" s="4"/>
      <c r="IY6" s="4"/>
      <c r="IZ6" s="4"/>
      <c r="JA6" s="4"/>
    </row>
    <row r="7" customHeight="1" spans="1:261">
      <c r="A7" s="19" t="s">
        <v>35</v>
      </c>
      <c r="B7" s="19" t="s">
        <v>36</v>
      </c>
      <c r="C7" s="19">
        <v>2024</v>
      </c>
      <c r="D7" s="19" t="s">
        <v>43</v>
      </c>
      <c r="E7" s="21">
        <v>2433110084</v>
      </c>
      <c r="F7" s="19" t="s">
        <v>44</v>
      </c>
      <c r="G7" s="22">
        <v>84.0048936170213</v>
      </c>
      <c r="H7" s="22">
        <v>3.25</v>
      </c>
      <c r="I7" s="22">
        <v>87.2548936170213</v>
      </c>
      <c r="J7" s="22">
        <v>86.8404255319149</v>
      </c>
      <c r="K7" s="22">
        <v>0.5</v>
      </c>
      <c r="L7" s="22">
        <v>87.3404255319149</v>
      </c>
      <c r="M7" s="22">
        <v>76.95</v>
      </c>
      <c r="N7" s="22">
        <v>0.8</v>
      </c>
      <c r="O7" s="22">
        <v>77.75</v>
      </c>
      <c r="P7" s="22">
        <v>60</v>
      </c>
      <c r="Q7" s="22">
        <v>1.5</v>
      </c>
      <c r="R7" s="22">
        <v>61.5</v>
      </c>
      <c r="S7" s="22">
        <v>57.5</v>
      </c>
      <c r="T7" s="22">
        <v>25</v>
      </c>
      <c r="U7" s="22">
        <v>82.5</v>
      </c>
      <c r="V7" s="25">
        <v>85.3183085106383</v>
      </c>
      <c r="W7" s="31">
        <v>3</v>
      </c>
      <c r="X7" s="19">
        <v>1</v>
      </c>
      <c r="Y7" s="19" t="s">
        <v>39</v>
      </c>
      <c r="Z7" s="19">
        <v>82</v>
      </c>
      <c r="AA7" s="36" t="s">
        <v>40</v>
      </c>
      <c r="AB7" s="36"/>
      <c r="AC7" s="36"/>
      <c r="AD7" s="37"/>
      <c r="IV7" s="4"/>
      <c r="IW7" s="4"/>
      <c r="IX7" s="4"/>
      <c r="IY7" s="4"/>
      <c r="IZ7" s="4"/>
      <c r="JA7" s="4"/>
    </row>
    <row r="8" customHeight="1" spans="1:261">
      <c r="A8" s="19" t="s">
        <v>35</v>
      </c>
      <c r="B8" s="19" t="s">
        <v>36</v>
      </c>
      <c r="C8" s="19">
        <v>2024</v>
      </c>
      <c r="D8" s="19" t="s">
        <v>41</v>
      </c>
      <c r="E8" s="21">
        <v>2433110064</v>
      </c>
      <c r="F8" s="19" t="s">
        <v>45</v>
      </c>
      <c r="G8" s="22">
        <v>84.7678723404255</v>
      </c>
      <c r="H8" s="22">
        <v>2</v>
      </c>
      <c r="I8" s="22">
        <v>86.7678723404255</v>
      </c>
      <c r="J8" s="22">
        <v>85.3085106382979</v>
      </c>
      <c r="K8" s="22">
        <v>2.3</v>
      </c>
      <c r="L8" s="22">
        <v>87.6085106382979</v>
      </c>
      <c r="M8" s="22">
        <v>77.85</v>
      </c>
      <c r="N8" s="22">
        <v>0</v>
      </c>
      <c r="O8" s="22">
        <v>77.85</v>
      </c>
      <c r="P8" s="22">
        <v>60</v>
      </c>
      <c r="Q8" s="22">
        <v>10</v>
      </c>
      <c r="R8" s="22">
        <v>70</v>
      </c>
      <c r="S8" s="22">
        <v>56</v>
      </c>
      <c r="T8" s="22">
        <v>5</v>
      </c>
      <c r="U8" s="22">
        <v>61</v>
      </c>
      <c r="V8" s="25">
        <v>84.825670212766</v>
      </c>
      <c r="W8" s="31">
        <v>4</v>
      </c>
      <c r="X8" s="19">
        <v>5</v>
      </c>
      <c r="Y8" s="19" t="s">
        <v>39</v>
      </c>
      <c r="Z8" s="19">
        <v>82</v>
      </c>
      <c r="AA8" s="36" t="s">
        <v>40</v>
      </c>
      <c r="AB8" s="36"/>
      <c r="AC8" s="36"/>
      <c r="AD8" s="37"/>
      <c r="IV8" s="4"/>
      <c r="IW8" s="4"/>
      <c r="IX8" s="4"/>
      <c r="IY8" s="4"/>
      <c r="IZ8" s="4"/>
      <c r="JA8" s="4"/>
    </row>
    <row r="9" customHeight="1" spans="1:261">
      <c r="A9" s="19" t="s">
        <v>35</v>
      </c>
      <c r="B9" s="19" t="s">
        <v>36</v>
      </c>
      <c r="C9" s="19">
        <v>2024</v>
      </c>
      <c r="D9" s="19" t="s">
        <v>43</v>
      </c>
      <c r="E9" s="21">
        <v>2433110085</v>
      </c>
      <c r="F9" s="19" t="s">
        <v>46</v>
      </c>
      <c r="G9" s="22">
        <v>83.5812765957447</v>
      </c>
      <c r="H9" s="22">
        <v>2.75</v>
      </c>
      <c r="I9" s="22">
        <v>86.3312765957447</v>
      </c>
      <c r="J9" s="22">
        <v>84.9148936170213</v>
      </c>
      <c r="K9" s="22">
        <v>0.5</v>
      </c>
      <c r="L9" s="22">
        <v>85.4148936170213</v>
      </c>
      <c r="M9" s="22">
        <v>82.5</v>
      </c>
      <c r="N9" s="22">
        <v>0.8</v>
      </c>
      <c r="O9" s="22">
        <v>83.3</v>
      </c>
      <c r="P9" s="22">
        <v>60</v>
      </c>
      <c r="Q9" s="22">
        <v>10.3</v>
      </c>
      <c r="R9" s="22">
        <v>70.3</v>
      </c>
      <c r="S9" s="22">
        <v>60</v>
      </c>
      <c r="T9" s="22">
        <v>25</v>
      </c>
      <c r="U9" s="22">
        <v>85</v>
      </c>
      <c r="V9" s="25">
        <v>84.6242978723404</v>
      </c>
      <c r="W9" s="31">
        <v>5</v>
      </c>
      <c r="X9" s="19">
        <v>7</v>
      </c>
      <c r="Y9" s="19" t="s">
        <v>39</v>
      </c>
      <c r="Z9" s="19">
        <v>82</v>
      </c>
      <c r="AA9" s="36" t="s">
        <v>47</v>
      </c>
      <c r="AB9" s="36"/>
      <c r="AC9" s="36"/>
      <c r="AD9" s="37"/>
      <c r="IV9" s="4"/>
      <c r="IW9" s="4"/>
      <c r="IX9" s="4"/>
      <c r="IY9" s="4"/>
      <c r="IZ9" s="4"/>
      <c r="JA9" s="4"/>
    </row>
    <row r="10" customHeight="1" spans="1:261">
      <c r="A10" s="19" t="s">
        <v>35</v>
      </c>
      <c r="B10" s="19" t="s">
        <v>36</v>
      </c>
      <c r="C10" s="19">
        <v>2024</v>
      </c>
      <c r="D10" s="19" t="s">
        <v>41</v>
      </c>
      <c r="E10" s="21">
        <v>2433110067</v>
      </c>
      <c r="F10" s="19" t="s">
        <v>48</v>
      </c>
      <c r="G10" s="22">
        <v>84.9270212765958</v>
      </c>
      <c r="H10" s="22">
        <v>2</v>
      </c>
      <c r="I10" s="22">
        <v>86.9270212765958</v>
      </c>
      <c r="J10" s="22">
        <v>86.031914893617</v>
      </c>
      <c r="K10" s="22">
        <v>0.7</v>
      </c>
      <c r="L10" s="22">
        <v>86.731914893617</v>
      </c>
      <c r="M10" s="22">
        <v>86.4</v>
      </c>
      <c r="N10" s="22">
        <v>0</v>
      </c>
      <c r="O10" s="22">
        <v>86.4</v>
      </c>
      <c r="P10" s="22">
        <v>60</v>
      </c>
      <c r="Q10" s="22">
        <v>0.15</v>
      </c>
      <c r="R10" s="22">
        <v>60.15</v>
      </c>
      <c r="S10" s="22">
        <v>56</v>
      </c>
      <c r="T10" s="22">
        <v>15</v>
      </c>
      <c r="U10" s="22">
        <v>71</v>
      </c>
      <c r="V10" s="25">
        <v>84.6191382978723</v>
      </c>
      <c r="W10" s="31">
        <v>6</v>
      </c>
      <c r="X10" s="19">
        <v>2</v>
      </c>
      <c r="Y10" s="19" t="s">
        <v>39</v>
      </c>
      <c r="Z10" s="19">
        <v>82</v>
      </c>
      <c r="AA10" s="36" t="s">
        <v>47</v>
      </c>
      <c r="AB10" s="36"/>
      <c r="AC10" s="36"/>
      <c r="AD10" s="37"/>
      <c r="IV10" s="4"/>
      <c r="IW10" s="4"/>
      <c r="IX10" s="4"/>
      <c r="IY10" s="4"/>
      <c r="IZ10" s="4"/>
      <c r="JA10" s="4"/>
    </row>
    <row r="11" customHeight="1" spans="1:261">
      <c r="A11" s="19" t="s">
        <v>35</v>
      </c>
      <c r="B11" s="19" t="s">
        <v>36</v>
      </c>
      <c r="C11" s="19">
        <v>2024</v>
      </c>
      <c r="D11" s="19" t="s">
        <v>49</v>
      </c>
      <c r="E11" s="21">
        <v>2433110034</v>
      </c>
      <c r="F11" s="19" t="s">
        <v>50</v>
      </c>
      <c r="G11" s="22">
        <v>84.4448936170213</v>
      </c>
      <c r="H11" s="22">
        <v>5.5</v>
      </c>
      <c r="I11" s="22">
        <v>89.9448936170213</v>
      </c>
      <c r="J11" s="22">
        <v>83.8404255319149</v>
      </c>
      <c r="K11" s="22">
        <v>0.5703125</v>
      </c>
      <c r="L11" s="22">
        <v>84.4107380319149</v>
      </c>
      <c r="M11" s="22">
        <v>83.8</v>
      </c>
      <c r="N11" s="22">
        <v>0</v>
      </c>
      <c r="O11" s="22">
        <v>83.8</v>
      </c>
      <c r="P11" s="22">
        <v>60</v>
      </c>
      <c r="Q11" s="22">
        <v>10.45</v>
      </c>
      <c r="R11" s="22">
        <v>70.45</v>
      </c>
      <c r="S11" s="22">
        <v>60</v>
      </c>
      <c r="T11" s="22">
        <v>25</v>
      </c>
      <c r="U11" s="22">
        <v>85</v>
      </c>
      <c r="V11" s="25">
        <v>84.2650428856383</v>
      </c>
      <c r="W11" s="31">
        <v>7</v>
      </c>
      <c r="X11" s="19">
        <v>9</v>
      </c>
      <c r="Y11" s="19" t="s">
        <v>39</v>
      </c>
      <c r="Z11" s="19">
        <v>82</v>
      </c>
      <c r="AA11" s="36" t="s">
        <v>47</v>
      </c>
      <c r="AB11" s="36"/>
      <c r="AC11" s="36"/>
      <c r="AD11" s="37"/>
      <c r="IV11" s="4"/>
      <c r="IW11" s="4"/>
      <c r="IX11" s="4"/>
      <c r="IY11" s="4"/>
      <c r="IZ11" s="4"/>
      <c r="JA11" s="4"/>
    </row>
    <row r="12" customHeight="1" spans="1:261">
      <c r="A12" s="19" t="s">
        <v>35</v>
      </c>
      <c r="B12" s="19" t="s">
        <v>36</v>
      </c>
      <c r="C12" s="19">
        <v>2024</v>
      </c>
      <c r="D12" s="19" t="s">
        <v>41</v>
      </c>
      <c r="E12" s="21">
        <v>2433110059</v>
      </c>
      <c r="F12" s="19" t="s">
        <v>51</v>
      </c>
      <c r="G12" s="22">
        <v>84.4870212765958</v>
      </c>
      <c r="H12" s="22">
        <v>4.6</v>
      </c>
      <c r="I12" s="22">
        <v>89.0870212765957</v>
      </c>
      <c r="J12" s="22">
        <v>84.031914893617</v>
      </c>
      <c r="K12" s="22">
        <v>0.5</v>
      </c>
      <c r="L12" s="22">
        <v>84.531914893617</v>
      </c>
      <c r="M12" s="22">
        <v>80.55</v>
      </c>
      <c r="N12" s="22">
        <v>0.8</v>
      </c>
      <c r="O12" s="22">
        <v>81.35</v>
      </c>
      <c r="P12" s="22">
        <v>60</v>
      </c>
      <c r="Q12" s="22">
        <v>10.45</v>
      </c>
      <c r="R12" s="22">
        <v>70.45</v>
      </c>
      <c r="S12" s="22">
        <v>57.5</v>
      </c>
      <c r="T12" s="22">
        <v>25</v>
      </c>
      <c r="U12" s="22">
        <v>82.5</v>
      </c>
      <c r="V12" s="25">
        <v>84.0226382978723</v>
      </c>
      <c r="W12" s="31">
        <v>8</v>
      </c>
      <c r="X12" s="19">
        <v>8</v>
      </c>
      <c r="Y12" s="19" t="s">
        <v>39</v>
      </c>
      <c r="Z12" s="19">
        <v>82</v>
      </c>
      <c r="AA12" s="36" t="s">
        <v>47</v>
      </c>
      <c r="AB12" s="36"/>
      <c r="AC12" s="36"/>
      <c r="AD12" s="37"/>
      <c r="IV12" s="4"/>
      <c r="IW12" s="4"/>
      <c r="IX12" s="4"/>
      <c r="IY12" s="4"/>
      <c r="IZ12" s="4"/>
      <c r="JA12" s="4"/>
    </row>
    <row r="13" customHeight="1" spans="1:261">
      <c r="A13" s="19" t="s">
        <v>35</v>
      </c>
      <c r="B13" s="19" t="s">
        <v>36</v>
      </c>
      <c r="C13" s="19">
        <v>2024</v>
      </c>
      <c r="D13" s="19" t="s">
        <v>49</v>
      </c>
      <c r="E13" s="21">
        <v>2433110030</v>
      </c>
      <c r="F13" s="19" t="s">
        <v>52</v>
      </c>
      <c r="G13" s="22">
        <v>84.7538297872341</v>
      </c>
      <c r="H13" s="22">
        <v>4.6</v>
      </c>
      <c r="I13" s="22">
        <v>89.353829787234</v>
      </c>
      <c r="J13" s="22">
        <v>85.2446808510638</v>
      </c>
      <c r="K13" s="22">
        <v>0</v>
      </c>
      <c r="L13" s="22">
        <v>85.2446808510638</v>
      </c>
      <c r="M13" s="22">
        <v>81.95</v>
      </c>
      <c r="N13" s="22">
        <v>0.8</v>
      </c>
      <c r="O13" s="22">
        <v>82.75</v>
      </c>
      <c r="P13" s="22">
        <v>60</v>
      </c>
      <c r="Q13" s="22">
        <v>0.3</v>
      </c>
      <c r="R13" s="22">
        <v>60.3</v>
      </c>
      <c r="S13" s="22">
        <v>42.5</v>
      </c>
      <c r="T13" s="22">
        <v>25</v>
      </c>
      <c r="U13" s="22">
        <v>67.5</v>
      </c>
      <c r="V13" s="25">
        <v>83.3963936170213</v>
      </c>
      <c r="W13" s="31">
        <v>9</v>
      </c>
      <c r="X13" s="19">
        <v>6</v>
      </c>
      <c r="Y13" s="19" t="s">
        <v>39</v>
      </c>
      <c r="Z13" s="19">
        <v>82</v>
      </c>
      <c r="AA13" s="36" t="s">
        <v>47</v>
      </c>
      <c r="AB13" s="36"/>
      <c r="AC13" s="36"/>
      <c r="AD13" s="37"/>
      <c r="IV13" s="4"/>
      <c r="IW13" s="4"/>
      <c r="IX13" s="4"/>
      <c r="IY13" s="4"/>
      <c r="IZ13" s="4"/>
      <c r="JA13" s="4"/>
    </row>
    <row r="14" customHeight="1" spans="1:261">
      <c r="A14" s="19" t="s">
        <v>35</v>
      </c>
      <c r="B14" s="19" t="s">
        <v>36</v>
      </c>
      <c r="C14" s="19">
        <v>2024</v>
      </c>
      <c r="D14" s="19" t="s">
        <v>49</v>
      </c>
      <c r="E14" s="21">
        <v>2433110035</v>
      </c>
      <c r="F14" s="19" t="s">
        <v>53</v>
      </c>
      <c r="G14" s="22">
        <v>84.3653191489362</v>
      </c>
      <c r="H14" s="22">
        <v>3.6</v>
      </c>
      <c r="I14" s="22">
        <v>87.9653191489362</v>
      </c>
      <c r="J14" s="22">
        <v>83.4787234042553</v>
      </c>
      <c r="K14" s="22">
        <v>0.5</v>
      </c>
      <c r="L14" s="22">
        <v>83.9787234042553</v>
      </c>
      <c r="M14" s="22">
        <v>74.75</v>
      </c>
      <c r="N14" s="22">
        <v>0.8</v>
      </c>
      <c r="O14" s="22">
        <v>75.55</v>
      </c>
      <c r="P14" s="22">
        <v>60</v>
      </c>
      <c r="Q14" s="22">
        <v>10.15</v>
      </c>
      <c r="R14" s="22">
        <v>70.15</v>
      </c>
      <c r="S14" s="22">
        <v>60</v>
      </c>
      <c r="T14" s="22">
        <v>17</v>
      </c>
      <c r="U14" s="22">
        <v>77</v>
      </c>
      <c r="V14" s="25">
        <v>82.9155744680851</v>
      </c>
      <c r="W14" s="31">
        <v>10</v>
      </c>
      <c r="X14" s="19">
        <v>10</v>
      </c>
      <c r="Y14" s="19" t="s">
        <v>39</v>
      </c>
      <c r="Z14" s="19">
        <v>82</v>
      </c>
      <c r="AA14" s="36" t="s">
        <v>47</v>
      </c>
      <c r="AB14" s="36"/>
      <c r="AC14" s="36"/>
      <c r="AD14" s="37"/>
      <c r="IV14" s="4"/>
      <c r="IW14" s="4"/>
      <c r="IX14" s="4"/>
      <c r="IY14" s="4"/>
      <c r="IZ14" s="4"/>
      <c r="JA14" s="4"/>
    </row>
    <row r="15" customHeight="1" spans="1:261">
      <c r="A15" s="19" t="s">
        <v>35</v>
      </c>
      <c r="B15" s="19" t="s">
        <v>36</v>
      </c>
      <c r="C15" s="19">
        <v>2024</v>
      </c>
      <c r="D15" s="19" t="s">
        <v>43</v>
      </c>
      <c r="E15" s="21">
        <v>2433110082</v>
      </c>
      <c r="F15" s="19" t="s">
        <v>54</v>
      </c>
      <c r="G15" s="22">
        <v>82.61</v>
      </c>
      <c r="H15" s="22">
        <v>5.75</v>
      </c>
      <c r="I15" s="22">
        <v>88.36</v>
      </c>
      <c r="J15" s="22">
        <v>80.5</v>
      </c>
      <c r="K15" s="22">
        <v>0.5</v>
      </c>
      <c r="L15" s="22">
        <v>81</v>
      </c>
      <c r="M15" s="22">
        <v>77</v>
      </c>
      <c r="N15" s="22">
        <v>0.8</v>
      </c>
      <c r="O15" s="22">
        <v>77.8</v>
      </c>
      <c r="P15" s="22">
        <v>60</v>
      </c>
      <c r="Q15" s="22">
        <v>11.2</v>
      </c>
      <c r="R15" s="22">
        <v>71.2</v>
      </c>
      <c r="S15" s="22">
        <v>57.5</v>
      </c>
      <c r="T15" s="22">
        <v>25</v>
      </c>
      <c r="U15" s="22">
        <v>82.5</v>
      </c>
      <c r="V15" s="25">
        <v>81.161</v>
      </c>
      <c r="W15" s="31">
        <v>11</v>
      </c>
      <c r="X15" s="19">
        <v>19</v>
      </c>
      <c r="Y15" s="19" t="s">
        <v>39</v>
      </c>
      <c r="Z15" s="19">
        <v>82</v>
      </c>
      <c r="AA15" s="36" t="s">
        <v>47</v>
      </c>
      <c r="AB15" s="36"/>
      <c r="AC15" s="36"/>
      <c r="AD15" s="37"/>
      <c r="IV15" s="4"/>
      <c r="IW15" s="4"/>
      <c r="IX15" s="4"/>
      <c r="IY15" s="4"/>
      <c r="IZ15" s="4"/>
      <c r="JA15" s="4"/>
    </row>
    <row r="16" customHeight="1" spans="1:261">
      <c r="A16" s="19" t="s">
        <v>35</v>
      </c>
      <c r="B16" s="19" t="s">
        <v>36</v>
      </c>
      <c r="C16" s="19">
        <v>2024</v>
      </c>
      <c r="D16" s="19" t="s">
        <v>37</v>
      </c>
      <c r="E16" s="64">
        <v>2433110008</v>
      </c>
      <c r="F16" s="19" t="s">
        <v>55</v>
      </c>
      <c r="G16" s="22">
        <v>82.4578723404255</v>
      </c>
      <c r="H16" s="22">
        <v>5.6</v>
      </c>
      <c r="I16" s="22">
        <v>88.0578723404255</v>
      </c>
      <c r="J16" s="22">
        <v>79.8085106382979</v>
      </c>
      <c r="K16" s="22">
        <v>0.78125</v>
      </c>
      <c r="L16" s="22">
        <v>80.5897606382979</v>
      </c>
      <c r="M16" s="22">
        <v>86.4</v>
      </c>
      <c r="N16" s="22">
        <v>0.8</v>
      </c>
      <c r="O16" s="22">
        <v>87.2</v>
      </c>
      <c r="P16" s="22">
        <v>60</v>
      </c>
      <c r="Q16" s="22">
        <v>10.15</v>
      </c>
      <c r="R16" s="22">
        <v>70.15</v>
      </c>
      <c r="S16" s="22">
        <v>60</v>
      </c>
      <c r="T16" s="22">
        <v>15.75</v>
      </c>
      <c r="U16" s="22">
        <v>75.75</v>
      </c>
      <c r="V16" s="25">
        <v>80.903107712766</v>
      </c>
      <c r="W16" s="31">
        <v>12</v>
      </c>
      <c r="X16" s="19">
        <v>22</v>
      </c>
      <c r="Y16" s="19" t="s">
        <v>39</v>
      </c>
      <c r="Z16" s="19">
        <v>82</v>
      </c>
      <c r="AA16" s="36" t="s">
        <v>47</v>
      </c>
      <c r="AB16" s="36"/>
      <c r="AC16" s="36"/>
      <c r="AD16" s="37"/>
      <c r="IV16" s="4"/>
      <c r="IW16" s="4"/>
      <c r="IX16" s="4"/>
      <c r="IY16" s="4"/>
      <c r="IZ16" s="4"/>
      <c r="JA16" s="4"/>
    </row>
    <row r="17" customHeight="1" spans="1:261">
      <c r="A17" s="19" t="s">
        <v>35</v>
      </c>
      <c r="B17" s="19" t="s">
        <v>36</v>
      </c>
      <c r="C17" s="19">
        <v>2024</v>
      </c>
      <c r="D17" s="19" t="s">
        <v>41</v>
      </c>
      <c r="E17" s="21">
        <v>2433110056</v>
      </c>
      <c r="F17" s="19" t="s">
        <v>56</v>
      </c>
      <c r="G17" s="22">
        <v>83.7451063829787</v>
      </c>
      <c r="H17" s="22">
        <v>4.6</v>
      </c>
      <c r="I17" s="22">
        <v>88.3451063829787</v>
      </c>
      <c r="J17" s="22">
        <v>80.6595744680851</v>
      </c>
      <c r="K17" s="22">
        <v>0.5</v>
      </c>
      <c r="L17" s="22">
        <v>81.1595744680851</v>
      </c>
      <c r="M17" s="22">
        <v>77.875</v>
      </c>
      <c r="N17" s="22">
        <v>0</v>
      </c>
      <c r="O17" s="22">
        <v>77.875</v>
      </c>
      <c r="P17" s="22">
        <v>60</v>
      </c>
      <c r="Q17" s="22">
        <v>0.45</v>
      </c>
      <c r="R17" s="22">
        <v>60.45</v>
      </c>
      <c r="S17" s="22">
        <v>60</v>
      </c>
      <c r="T17" s="22">
        <v>25</v>
      </c>
      <c r="U17" s="22">
        <v>85</v>
      </c>
      <c r="V17" s="25">
        <v>80.8704414893617</v>
      </c>
      <c r="W17" s="31">
        <v>13</v>
      </c>
      <c r="X17" s="19">
        <v>17</v>
      </c>
      <c r="Y17" s="38" t="s">
        <v>57</v>
      </c>
      <c r="Z17" s="19">
        <v>82</v>
      </c>
      <c r="AA17" s="36" t="s">
        <v>58</v>
      </c>
      <c r="AB17" s="36"/>
      <c r="AC17" s="36"/>
      <c r="AD17" s="37"/>
      <c r="IV17" s="4"/>
      <c r="IW17" s="4"/>
      <c r="IX17" s="4"/>
      <c r="IY17" s="4"/>
      <c r="IZ17" s="4"/>
      <c r="JA17" s="4"/>
    </row>
    <row r="18" customHeight="1" spans="1:261">
      <c r="A18" s="19" t="s">
        <v>35</v>
      </c>
      <c r="B18" s="19" t="s">
        <v>36</v>
      </c>
      <c r="C18" s="19">
        <v>2024</v>
      </c>
      <c r="D18" s="19" t="s">
        <v>43</v>
      </c>
      <c r="E18" s="21">
        <v>2433110096</v>
      </c>
      <c r="F18" s="19" t="s">
        <v>59</v>
      </c>
      <c r="G18" s="22">
        <v>83.8855319148936</v>
      </c>
      <c r="H18" s="22">
        <v>4.25</v>
      </c>
      <c r="I18" s="22">
        <v>88.1355319148936</v>
      </c>
      <c r="J18" s="22">
        <v>81.2978723404255</v>
      </c>
      <c r="K18" s="22">
        <v>1</v>
      </c>
      <c r="L18" s="22">
        <v>82.2978723404255</v>
      </c>
      <c r="M18" s="22">
        <v>74.3</v>
      </c>
      <c r="N18" s="22">
        <v>0.8</v>
      </c>
      <c r="O18" s="22">
        <v>75.1</v>
      </c>
      <c r="P18" s="22">
        <v>60</v>
      </c>
      <c r="Q18" s="22">
        <v>10.75</v>
      </c>
      <c r="R18" s="22">
        <v>70.75</v>
      </c>
      <c r="S18" s="22">
        <v>40</v>
      </c>
      <c r="T18" s="22">
        <v>15</v>
      </c>
      <c r="U18" s="22">
        <v>55</v>
      </c>
      <c r="V18" s="25">
        <v>80.5794574468085</v>
      </c>
      <c r="W18" s="31">
        <v>14</v>
      </c>
      <c r="X18" s="19">
        <v>15</v>
      </c>
      <c r="Y18" s="19" t="s">
        <v>39</v>
      </c>
      <c r="Z18" s="19">
        <v>82</v>
      </c>
      <c r="AA18" s="36" t="s">
        <v>60</v>
      </c>
      <c r="AB18" s="36"/>
      <c r="AC18" s="36"/>
      <c r="AD18" s="37"/>
      <c r="IV18" s="4"/>
      <c r="IW18" s="4"/>
      <c r="IX18" s="4"/>
      <c r="IY18" s="4"/>
      <c r="IZ18" s="4"/>
      <c r="JA18" s="4"/>
    </row>
    <row r="19" customHeight="1" spans="1:261">
      <c r="A19" s="19" t="s">
        <v>35</v>
      </c>
      <c r="B19" s="19" t="s">
        <v>36</v>
      </c>
      <c r="C19" s="19">
        <v>2024</v>
      </c>
      <c r="D19" s="19" t="s">
        <v>41</v>
      </c>
      <c r="E19" s="21">
        <v>2433110054</v>
      </c>
      <c r="F19" s="19" t="s">
        <v>61</v>
      </c>
      <c r="G19" s="22">
        <v>82.3595744680851</v>
      </c>
      <c r="H19" s="22">
        <v>2.5</v>
      </c>
      <c r="I19" s="22">
        <v>84.8595744680851</v>
      </c>
      <c r="J19" s="22">
        <v>79.3617021276596</v>
      </c>
      <c r="K19" s="22">
        <v>0.5</v>
      </c>
      <c r="L19" s="22">
        <v>79.8617021276596</v>
      </c>
      <c r="M19" s="22">
        <v>81.6</v>
      </c>
      <c r="N19" s="22">
        <v>0</v>
      </c>
      <c r="O19" s="22">
        <v>81.6</v>
      </c>
      <c r="P19" s="22">
        <v>60</v>
      </c>
      <c r="Q19" s="22">
        <v>0</v>
      </c>
      <c r="R19" s="22">
        <v>60</v>
      </c>
      <c r="S19" s="22">
        <v>60</v>
      </c>
      <c r="T19" s="22">
        <v>19</v>
      </c>
      <c r="U19" s="22">
        <v>79</v>
      </c>
      <c r="V19" s="25">
        <v>79.4122340425532</v>
      </c>
      <c r="W19" s="31">
        <v>15</v>
      </c>
      <c r="X19" s="19">
        <v>24</v>
      </c>
      <c r="Y19" s="19" t="s">
        <v>39</v>
      </c>
      <c r="Z19" s="19">
        <v>82</v>
      </c>
      <c r="AA19" s="36" t="s">
        <v>60</v>
      </c>
      <c r="AB19" s="36"/>
      <c r="AC19" s="36"/>
      <c r="AD19" s="37"/>
      <c r="IV19" s="4"/>
      <c r="IW19" s="4"/>
      <c r="IX19" s="4"/>
      <c r="IY19" s="4"/>
      <c r="IZ19" s="4"/>
      <c r="JA19" s="4"/>
    </row>
    <row r="20" customHeight="1" spans="1:261">
      <c r="A20" s="19" t="s">
        <v>35</v>
      </c>
      <c r="B20" s="19" t="s">
        <v>36</v>
      </c>
      <c r="C20" s="19">
        <v>2024</v>
      </c>
      <c r="D20" s="19" t="s">
        <v>41</v>
      </c>
      <c r="E20" s="21">
        <v>2433110062</v>
      </c>
      <c r="F20" s="19" t="s">
        <v>62</v>
      </c>
      <c r="G20" s="22">
        <v>82.5655319148936</v>
      </c>
      <c r="H20" s="22">
        <v>2.6</v>
      </c>
      <c r="I20" s="22">
        <v>85.1655319148936</v>
      </c>
      <c r="J20" s="22">
        <v>80.2978723404255</v>
      </c>
      <c r="K20" s="22">
        <v>0.640625</v>
      </c>
      <c r="L20" s="22">
        <v>80.9384973404255</v>
      </c>
      <c r="M20" s="22">
        <v>82.25</v>
      </c>
      <c r="N20" s="22">
        <v>0.8</v>
      </c>
      <c r="O20" s="22">
        <v>83.05</v>
      </c>
      <c r="P20" s="22">
        <v>60</v>
      </c>
      <c r="Q20" s="22">
        <v>0.9</v>
      </c>
      <c r="R20" s="22">
        <v>60.9</v>
      </c>
      <c r="S20" s="22">
        <v>40</v>
      </c>
      <c r="T20" s="22">
        <v>5</v>
      </c>
      <c r="U20" s="22">
        <v>45</v>
      </c>
      <c r="V20" s="25">
        <v>78.6679261968085</v>
      </c>
      <c r="W20" s="31">
        <v>16</v>
      </c>
      <c r="X20" s="19">
        <v>20</v>
      </c>
      <c r="Y20" s="19" t="s">
        <v>39</v>
      </c>
      <c r="Z20" s="19">
        <v>82</v>
      </c>
      <c r="AA20" s="36" t="s">
        <v>60</v>
      </c>
      <c r="AB20" s="36"/>
      <c r="AC20" s="36"/>
      <c r="AD20" s="37"/>
      <c r="IV20" s="4"/>
      <c r="IW20" s="4"/>
      <c r="IX20" s="4"/>
      <c r="IY20" s="4"/>
      <c r="IZ20" s="4"/>
      <c r="JA20" s="4"/>
    </row>
    <row r="21" customHeight="1" spans="1:261">
      <c r="A21" s="19" t="s">
        <v>35</v>
      </c>
      <c r="B21" s="19" t="s">
        <v>36</v>
      </c>
      <c r="C21" s="19">
        <v>2024</v>
      </c>
      <c r="D21" s="19" t="s">
        <v>41</v>
      </c>
      <c r="E21" s="21">
        <v>2433110070</v>
      </c>
      <c r="F21" s="19" t="s">
        <v>63</v>
      </c>
      <c r="G21" s="22">
        <v>84.0797872340426</v>
      </c>
      <c r="H21" s="22">
        <v>2</v>
      </c>
      <c r="I21" s="22">
        <v>86.0797872340426</v>
      </c>
      <c r="J21" s="22">
        <v>82.1808510638298</v>
      </c>
      <c r="K21" s="22">
        <v>0.5</v>
      </c>
      <c r="L21" s="22">
        <v>82.6808510638298</v>
      </c>
      <c r="M21" s="22">
        <v>83.95</v>
      </c>
      <c r="N21" s="22">
        <v>0</v>
      </c>
      <c r="O21" s="22">
        <v>83.95</v>
      </c>
      <c r="P21" s="22">
        <v>40</v>
      </c>
      <c r="Q21" s="22">
        <v>0</v>
      </c>
      <c r="R21" s="22">
        <v>40</v>
      </c>
      <c r="S21" s="22">
        <v>20</v>
      </c>
      <c r="T21" s="22">
        <v>15</v>
      </c>
      <c r="U21" s="22">
        <v>35</v>
      </c>
      <c r="V21" s="25">
        <v>78.5661170212766</v>
      </c>
      <c r="W21" s="31">
        <v>17</v>
      </c>
      <c r="X21" s="19">
        <v>12</v>
      </c>
      <c r="Y21" s="19" t="s">
        <v>39</v>
      </c>
      <c r="Z21" s="19">
        <v>82</v>
      </c>
      <c r="AA21" s="36" t="s">
        <v>60</v>
      </c>
      <c r="AB21" s="36"/>
      <c r="AC21" s="36"/>
      <c r="AD21" s="37"/>
      <c r="IV21" s="4"/>
      <c r="IW21" s="4"/>
      <c r="IX21" s="4"/>
      <c r="IY21" s="4"/>
      <c r="IZ21" s="4"/>
      <c r="JA21" s="4"/>
    </row>
    <row r="22" customHeight="1" spans="1:261">
      <c r="A22" s="19" t="s">
        <v>35</v>
      </c>
      <c r="B22" s="19" t="s">
        <v>36</v>
      </c>
      <c r="C22" s="19">
        <v>2024</v>
      </c>
      <c r="D22" s="19" t="s">
        <v>49</v>
      </c>
      <c r="E22" s="21">
        <v>2433110033</v>
      </c>
      <c r="F22" s="19" t="s">
        <v>64</v>
      </c>
      <c r="G22" s="22">
        <v>83.1225531914894</v>
      </c>
      <c r="H22" s="22">
        <v>8.5</v>
      </c>
      <c r="I22" s="22">
        <v>91.6225531914894</v>
      </c>
      <c r="J22" s="22">
        <v>77.8297872340426</v>
      </c>
      <c r="K22" s="22">
        <v>0.5</v>
      </c>
      <c r="L22" s="22">
        <v>78.3297872340426</v>
      </c>
      <c r="M22" s="22">
        <v>81</v>
      </c>
      <c r="N22" s="22">
        <v>0.8</v>
      </c>
      <c r="O22" s="22">
        <v>81.8</v>
      </c>
      <c r="P22" s="22">
        <v>60</v>
      </c>
      <c r="Q22" s="22">
        <v>0.6</v>
      </c>
      <c r="R22" s="22">
        <v>60.6</v>
      </c>
      <c r="S22" s="22">
        <v>42.5</v>
      </c>
      <c r="T22" s="22">
        <v>25</v>
      </c>
      <c r="U22" s="22">
        <v>67.5</v>
      </c>
      <c r="V22" s="25">
        <v>78.4045957446809</v>
      </c>
      <c r="W22" s="31">
        <v>18</v>
      </c>
      <c r="X22" s="19">
        <v>29</v>
      </c>
      <c r="Y22" s="38" t="s">
        <v>57</v>
      </c>
      <c r="Z22" s="19">
        <v>82</v>
      </c>
      <c r="AA22" s="36" t="s">
        <v>58</v>
      </c>
      <c r="AB22" s="36" t="s">
        <v>65</v>
      </c>
      <c r="AC22" s="36"/>
      <c r="AD22" s="37"/>
      <c r="IV22" s="4"/>
      <c r="IW22" s="4"/>
      <c r="IX22" s="4"/>
      <c r="IY22" s="4"/>
      <c r="IZ22" s="4"/>
      <c r="JA22" s="4"/>
    </row>
    <row r="23" customHeight="1" spans="1:261">
      <c r="A23" s="19" t="s">
        <v>35</v>
      </c>
      <c r="B23" s="19" t="s">
        <v>36</v>
      </c>
      <c r="C23" s="19">
        <v>2024</v>
      </c>
      <c r="D23" s="19" t="s">
        <v>37</v>
      </c>
      <c r="E23" s="64">
        <v>2433110013</v>
      </c>
      <c r="F23" s="19" t="s">
        <v>66</v>
      </c>
      <c r="G23" s="22">
        <v>84.288085106383</v>
      </c>
      <c r="H23" s="22">
        <v>2</v>
      </c>
      <c r="I23" s="22">
        <v>86.288085106383</v>
      </c>
      <c r="J23" s="22">
        <v>83.1276595744681</v>
      </c>
      <c r="K23" s="22">
        <v>0.5</v>
      </c>
      <c r="L23" s="22">
        <v>83.6276595744681</v>
      </c>
      <c r="M23" s="22">
        <v>71.425</v>
      </c>
      <c r="N23" s="22">
        <v>0</v>
      </c>
      <c r="O23" s="22">
        <v>71.425</v>
      </c>
      <c r="P23" s="22">
        <v>50</v>
      </c>
      <c r="Q23" s="22">
        <v>0</v>
      </c>
      <c r="R23" s="22">
        <v>50</v>
      </c>
      <c r="S23" s="22">
        <v>17.02</v>
      </c>
      <c r="T23" s="22">
        <v>0</v>
      </c>
      <c r="U23" s="22">
        <v>17.02</v>
      </c>
      <c r="V23" s="25">
        <v>78.2718031914894</v>
      </c>
      <c r="W23" s="31">
        <v>19</v>
      </c>
      <c r="X23" s="19">
        <v>11</v>
      </c>
      <c r="Y23" s="19" t="s">
        <v>39</v>
      </c>
      <c r="Z23" s="19">
        <v>82</v>
      </c>
      <c r="AA23" s="36" t="s">
        <v>60</v>
      </c>
      <c r="AB23" s="36"/>
      <c r="AC23" s="36"/>
      <c r="AD23" s="37"/>
      <c r="IV23" s="4"/>
      <c r="IW23" s="4"/>
      <c r="IX23" s="4"/>
      <c r="IY23" s="4"/>
      <c r="IZ23" s="4"/>
      <c r="JA23" s="4"/>
    </row>
    <row r="24" customHeight="1" spans="1:261">
      <c r="A24" s="19" t="s">
        <v>35</v>
      </c>
      <c r="B24" s="19" t="s">
        <v>36</v>
      </c>
      <c r="C24" s="19">
        <v>2024</v>
      </c>
      <c r="D24" s="19" t="s">
        <v>37</v>
      </c>
      <c r="E24" s="64">
        <v>2433110012</v>
      </c>
      <c r="F24" s="19" t="s">
        <v>67</v>
      </c>
      <c r="G24" s="22">
        <v>83.7287234042553</v>
      </c>
      <c r="H24" s="22">
        <v>4</v>
      </c>
      <c r="I24" s="22">
        <v>87.7287234042553</v>
      </c>
      <c r="J24" s="22">
        <v>80.5851063829787</v>
      </c>
      <c r="K24" s="22">
        <v>0.55</v>
      </c>
      <c r="L24" s="22">
        <v>81.1351063829787</v>
      </c>
      <c r="M24" s="22">
        <v>60</v>
      </c>
      <c r="N24" s="22">
        <v>0</v>
      </c>
      <c r="O24" s="22">
        <v>60</v>
      </c>
      <c r="P24" s="22">
        <v>60</v>
      </c>
      <c r="Q24" s="22">
        <v>0</v>
      </c>
      <c r="R24" s="22">
        <v>60</v>
      </c>
      <c r="S24" s="22">
        <v>40</v>
      </c>
      <c r="T24" s="22">
        <v>5</v>
      </c>
      <c r="U24" s="22">
        <v>45</v>
      </c>
      <c r="V24" s="25">
        <v>77.8742021276596</v>
      </c>
      <c r="W24" s="31">
        <v>20</v>
      </c>
      <c r="X24" s="19">
        <v>18</v>
      </c>
      <c r="Y24" s="19" t="s">
        <v>39</v>
      </c>
      <c r="Z24" s="19">
        <v>82</v>
      </c>
      <c r="AA24" s="36" t="s">
        <v>60</v>
      </c>
      <c r="AB24" s="36"/>
      <c r="AC24" s="36"/>
      <c r="AD24" s="37"/>
      <c r="IV24" s="4"/>
      <c r="IW24" s="4"/>
      <c r="IX24" s="4"/>
      <c r="IY24" s="4"/>
      <c r="IZ24" s="4"/>
      <c r="JA24" s="4"/>
    </row>
    <row r="25" customHeight="1" spans="1:261">
      <c r="A25" s="19" t="s">
        <v>35</v>
      </c>
      <c r="B25" s="19" t="s">
        <v>36</v>
      </c>
      <c r="C25" s="19">
        <v>2024</v>
      </c>
      <c r="D25" s="19" t="s">
        <v>41</v>
      </c>
      <c r="E25" s="21">
        <v>2433110063</v>
      </c>
      <c r="F25" s="19" t="s">
        <v>68</v>
      </c>
      <c r="G25" s="22">
        <v>83.6608510638298</v>
      </c>
      <c r="H25" s="22">
        <v>2.6</v>
      </c>
      <c r="I25" s="22">
        <v>86.2608510638298</v>
      </c>
      <c r="J25" s="22">
        <v>80.2765957446808</v>
      </c>
      <c r="K25" s="22">
        <v>0.5</v>
      </c>
      <c r="L25" s="22">
        <v>80.7765957446808</v>
      </c>
      <c r="M25" s="22">
        <v>77.6</v>
      </c>
      <c r="N25" s="22">
        <v>0</v>
      </c>
      <c r="O25" s="22">
        <v>77.6</v>
      </c>
      <c r="P25" s="22">
        <v>60</v>
      </c>
      <c r="Q25" s="22">
        <v>10.3</v>
      </c>
      <c r="R25" s="22">
        <v>70.3</v>
      </c>
      <c r="S25" s="22">
        <v>20</v>
      </c>
      <c r="T25" s="22">
        <v>5</v>
      </c>
      <c r="U25" s="22">
        <v>25</v>
      </c>
      <c r="V25" s="25">
        <v>77.8535319148936</v>
      </c>
      <c r="W25" s="31">
        <v>21</v>
      </c>
      <c r="X25" s="19">
        <v>21</v>
      </c>
      <c r="Y25" s="19" t="s">
        <v>39</v>
      </c>
      <c r="Z25" s="19">
        <v>82</v>
      </c>
      <c r="AA25" s="36" t="s">
        <v>60</v>
      </c>
      <c r="AB25" s="36"/>
      <c r="AC25" s="36"/>
      <c r="AD25" s="37"/>
      <c r="IV25" s="4"/>
      <c r="IW25" s="4"/>
      <c r="IX25" s="4"/>
      <c r="IY25" s="4"/>
      <c r="IZ25" s="4"/>
      <c r="JA25" s="4"/>
    </row>
    <row r="26" customHeight="1" spans="1:261">
      <c r="A26" s="19" t="s">
        <v>35</v>
      </c>
      <c r="B26" s="19" t="s">
        <v>36</v>
      </c>
      <c r="C26" s="19">
        <v>2024</v>
      </c>
      <c r="D26" s="19" t="s">
        <v>43</v>
      </c>
      <c r="E26" s="21">
        <v>2433110094</v>
      </c>
      <c r="F26" s="19" t="s">
        <v>69</v>
      </c>
      <c r="G26" s="22">
        <v>83.9510638297872</v>
      </c>
      <c r="H26" s="22">
        <v>2.75</v>
      </c>
      <c r="I26" s="22">
        <v>86.7010638297872</v>
      </c>
      <c r="J26" s="22">
        <v>81.5957446808511</v>
      </c>
      <c r="K26" s="22">
        <v>0.5</v>
      </c>
      <c r="L26" s="22">
        <v>82.0957446808511</v>
      </c>
      <c r="M26" s="22">
        <v>75.65</v>
      </c>
      <c r="N26" s="22">
        <v>0</v>
      </c>
      <c r="O26" s="22">
        <v>75.65</v>
      </c>
      <c r="P26" s="22">
        <v>60</v>
      </c>
      <c r="Q26" s="22">
        <v>0.15</v>
      </c>
      <c r="R26" s="22">
        <v>60.15</v>
      </c>
      <c r="S26" s="22">
        <v>0</v>
      </c>
      <c r="T26" s="22">
        <v>15</v>
      </c>
      <c r="U26" s="22">
        <v>15</v>
      </c>
      <c r="V26" s="25">
        <v>77.781914893617</v>
      </c>
      <c r="W26" s="31">
        <v>22</v>
      </c>
      <c r="X26" s="19">
        <v>14</v>
      </c>
      <c r="Y26" s="19" t="s">
        <v>39</v>
      </c>
      <c r="Z26" s="19">
        <v>82</v>
      </c>
      <c r="AA26" s="36" t="s">
        <v>60</v>
      </c>
      <c r="AB26" s="36"/>
      <c r="AC26" s="36"/>
      <c r="AD26" s="37"/>
      <c r="IV26" s="4"/>
      <c r="IW26" s="4"/>
      <c r="IX26" s="4"/>
      <c r="IY26" s="4"/>
      <c r="IZ26" s="4"/>
      <c r="JA26" s="4"/>
    </row>
    <row r="27" customHeight="1" spans="1:261">
      <c r="A27" s="19" t="s">
        <v>35</v>
      </c>
      <c r="B27" s="19" t="s">
        <v>36</v>
      </c>
      <c r="C27" s="19">
        <v>2024</v>
      </c>
      <c r="D27" s="19" t="s">
        <v>41</v>
      </c>
      <c r="E27" s="21">
        <v>2433110069</v>
      </c>
      <c r="F27" s="19" t="s">
        <v>70</v>
      </c>
      <c r="G27" s="22">
        <v>82.8463829787234</v>
      </c>
      <c r="H27" s="22">
        <v>3.6</v>
      </c>
      <c r="I27" s="22">
        <v>86.4463829787234</v>
      </c>
      <c r="J27" s="22">
        <v>76.5744680851064</v>
      </c>
      <c r="K27" s="22">
        <v>0.7</v>
      </c>
      <c r="L27" s="22">
        <v>77.2744680851064</v>
      </c>
      <c r="M27" s="22">
        <v>81.45</v>
      </c>
      <c r="N27" s="22">
        <v>0</v>
      </c>
      <c r="O27" s="22">
        <v>81.45</v>
      </c>
      <c r="P27" s="22">
        <v>60</v>
      </c>
      <c r="Q27" s="22">
        <v>11.2</v>
      </c>
      <c r="R27" s="22">
        <v>71.2</v>
      </c>
      <c r="S27" s="22">
        <v>55</v>
      </c>
      <c r="T27" s="22">
        <v>15</v>
      </c>
      <c r="U27" s="22">
        <v>70</v>
      </c>
      <c r="V27" s="25">
        <v>77.7329893617022</v>
      </c>
      <c r="W27" s="31">
        <v>23</v>
      </c>
      <c r="X27" s="19">
        <v>37</v>
      </c>
      <c r="Y27" s="19" t="s">
        <v>39</v>
      </c>
      <c r="Z27" s="19">
        <v>82</v>
      </c>
      <c r="AA27" s="36" t="s">
        <v>60</v>
      </c>
      <c r="AB27" s="36"/>
      <c r="AC27" s="36"/>
      <c r="AD27" s="37"/>
      <c r="IV27" s="4"/>
      <c r="IW27" s="4"/>
      <c r="IX27" s="4"/>
      <c r="IY27" s="4"/>
      <c r="IZ27" s="4"/>
      <c r="JA27" s="4"/>
    </row>
    <row r="28" customHeight="1" spans="1:261">
      <c r="A28" s="19" t="s">
        <v>35</v>
      </c>
      <c r="B28" s="19" t="s">
        <v>36</v>
      </c>
      <c r="C28" s="19">
        <v>2024</v>
      </c>
      <c r="D28" s="19" t="s">
        <v>43</v>
      </c>
      <c r="E28" s="21">
        <v>2433110079</v>
      </c>
      <c r="F28" s="19" t="s">
        <v>71</v>
      </c>
      <c r="G28" s="22">
        <v>81.9546808510638</v>
      </c>
      <c r="H28" s="22">
        <v>2.75</v>
      </c>
      <c r="I28" s="22">
        <v>84.7046808510638</v>
      </c>
      <c r="J28" s="22">
        <v>77.5212765957447</v>
      </c>
      <c r="K28" s="22">
        <v>0.5</v>
      </c>
      <c r="L28" s="22">
        <v>78.0212765957447</v>
      </c>
      <c r="M28" s="22">
        <v>83.3</v>
      </c>
      <c r="N28" s="22">
        <v>0</v>
      </c>
      <c r="O28" s="22">
        <v>83.3</v>
      </c>
      <c r="P28" s="22">
        <v>60</v>
      </c>
      <c r="Q28" s="22">
        <v>10.15</v>
      </c>
      <c r="R28" s="22">
        <v>70.15</v>
      </c>
      <c r="S28" s="22">
        <v>50</v>
      </c>
      <c r="T28" s="22">
        <v>10</v>
      </c>
      <c r="U28" s="22">
        <v>60</v>
      </c>
      <c r="V28" s="25">
        <v>77.6589255319149</v>
      </c>
      <c r="W28" s="31">
        <v>24</v>
      </c>
      <c r="X28" s="19">
        <v>32</v>
      </c>
      <c r="Y28" s="19" t="s">
        <v>39</v>
      </c>
      <c r="Z28" s="19">
        <v>82</v>
      </c>
      <c r="AA28" s="36" t="s">
        <v>60</v>
      </c>
      <c r="AB28" s="36"/>
      <c r="AC28" s="36"/>
      <c r="AD28" s="37"/>
      <c r="IV28" s="4"/>
      <c r="IW28" s="4"/>
      <c r="IX28" s="4"/>
      <c r="IY28" s="4"/>
      <c r="IZ28" s="4"/>
      <c r="JA28" s="4"/>
    </row>
    <row r="29" customHeight="1" spans="1:261">
      <c r="A29" s="19" t="s">
        <v>35</v>
      </c>
      <c r="B29" s="19" t="s">
        <v>36</v>
      </c>
      <c r="C29" s="19">
        <v>2024</v>
      </c>
      <c r="D29" s="19" t="s">
        <v>43</v>
      </c>
      <c r="E29" s="21">
        <v>2433110083</v>
      </c>
      <c r="F29" s="19" t="s">
        <v>72</v>
      </c>
      <c r="G29" s="22">
        <v>81.7112765957447</v>
      </c>
      <c r="H29" s="22">
        <v>3.25</v>
      </c>
      <c r="I29" s="22">
        <v>84.9612765957447</v>
      </c>
      <c r="J29" s="22">
        <v>76.4148936170213</v>
      </c>
      <c r="K29" s="22">
        <v>0.5</v>
      </c>
      <c r="L29" s="22">
        <v>76.9148936170213</v>
      </c>
      <c r="M29" s="22">
        <v>78.775</v>
      </c>
      <c r="N29" s="22">
        <v>0</v>
      </c>
      <c r="O29" s="22">
        <v>78.775</v>
      </c>
      <c r="P29" s="22">
        <v>60</v>
      </c>
      <c r="Q29" s="22">
        <v>10.6</v>
      </c>
      <c r="R29" s="22">
        <v>70.6</v>
      </c>
      <c r="S29" s="22">
        <v>55</v>
      </c>
      <c r="T29" s="22">
        <v>22</v>
      </c>
      <c r="U29" s="22">
        <v>77</v>
      </c>
      <c r="V29" s="25">
        <v>77.5010478723405</v>
      </c>
      <c r="W29" s="31">
        <v>25</v>
      </c>
      <c r="X29" s="19">
        <v>39</v>
      </c>
      <c r="Y29" s="19" t="s">
        <v>39</v>
      </c>
      <c r="Z29" s="19">
        <v>82</v>
      </c>
      <c r="AA29" s="36" t="s">
        <v>60</v>
      </c>
      <c r="AB29" s="36"/>
      <c r="AC29" s="36"/>
      <c r="AD29" s="37"/>
      <c r="IV29" s="4"/>
      <c r="IW29" s="4"/>
      <c r="IX29" s="4"/>
      <c r="IY29" s="4"/>
      <c r="IZ29" s="4"/>
      <c r="JA29" s="4"/>
    </row>
    <row r="30" customHeight="1" spans="1:261">
      <c r="A30" s="19" t="s">
        <v>35</v>
      </c>
      <c r="B30" s="19" t="s">
        <v>36</v>
      </c>
      <c r="C30" s="19">
        <v>2024</v>
      </c>
      <c r="D30" s="19" t="s">
        <v>43</v>
      </c>
      <c r="E30" s="21">
        <v>2433110091</v>
      </c>
      <c r="F30" s="19" t="s">
        <v>73</v>
      </c>
      <c r="G30" s="22">
        <v>83.2395744680851</v>
      </c>
      <c r="H30" s="22">
        <v>3.35</v>
      </c>
      <c r="I30" s="22">
        <v>86.5895744680851</v>
      </c>
      <c r="J30" s="22">
        <v>78.3617021276596</v>
      </c>
      <c r="K30" s="22">
        <v>0</v>
      </c>
      <c r="L30" s="22">
        <v>78.3617021276596</v>
      </c>
      <c r="M30" s="22">
        <v>84.85</v>
      </c>
      <c r="N30" s="22">
        <v>0.8</v>
      </c>
      <c r="O30" s="22">
        <v>85.65</v>
      </c>
      <c r="P30" s="22">
        <v>60</v>
      </c>
      <c r="Q30" s="22">
        <v>0.15</v>
      </c>
      <c r="R30" s="22">
        <v>60.15</v>
      </c>
      <c r="S30" s="22">
        <v>40</v>
      </c>
      <c r="T30" s="22">
        <v>15</v>
      </c>
      <c r="U30" s="22">
        <v>55</v>
      </c>
      <c r="V30" s="25">
        <v>77.4702340425532</v>
      </c>
      <c r="W30" s="31">
        <v>26</v>
      </c>
      <c r="X30" s="19">
        <v>28</v>
      </c>
      <c r="Y30" s="19" t="s">
        <v>39</v>
      </c>
      <c r="Z30" s="19">
        <v>82</v>
      </c>
      <c r="AA30" s="36" t="s">
        <v>60</v>
      </c>
      <c r="AB30" s="36"/>
      <c r="AC30" s="36"/>
      <c r="AD30" s="37"/>
      <c r="IV30" s="4"/>
      <c r="IW30" s="4"/>
      <c r="IX30" s="4"/>
      <c r="IY30" s="4"/>
      <c r="IZ30" s="4"/>
      <c r="JA30" s="4"/>
    </row>
    <row r="31" customHeight="1" spans="1:261">
      <c r="A31" s="19" t="s">
        <v>35</v>
      </c>
      <c r="B31" s="19" t="s">
        <v>36</v>
      </c>
      <c r="C31" s="19">
        <v>2024</v>
      </c>
      <c r="D31" s="19" t="s">
        <v>43</v>
      </c>
      <c r="E31" s="21">
        <v>2433110099</v>
      </c>
      <c r="F31" s="19" t="s">
        <v>74</v>
      </c>
      <c r="G31" s="22">
        <v>82.8604255319149</v>
      </c>
      <c r="H31" s="22">
        <v>6.25</v>
      </c>
      <c r="I31" s="22">
        <v>89.1104255319149</v>
      </c>
      <c r="J31" s="22">
        <v>76.6382978723404</v>
      </c>
      <c r="K31" s="22">
        <v>0.5</v>
      </c>
      <c r="L31" s="22">
        <v>77.1382978723404</v>
      </c>
      <c r="M31" s="22">
        <v>81.7</v>
      </c>
      <c r="N31" s="22">
        <v>0</v>
      </c>
      <c r="O31" s="22">
        <v>81.7</v>
      </c>
      <c r="P31" s="22">
        <v>60</v>
      </c>
      <c r="Q31" s="22">
        <v>10.9</v>
      </c>
      <c r="R31" s="22">
        <v>70.9</v>
      </c>
      <c r="S31" s="22">
        <v>40</v>
      </c>
      <c r="T31" s="22">
        <v>20</v>
      </c>
      <c r="U31" s="22">
        <v>60</v>
      </c>
      <c r="V31" s="25">
        <v>77.3947659574468</v>
      </c>
      <c r="W31" s="31">
        <v>27</v>
      </c>
      <c r="X31" s="19">
        <v>35</v>
      </c>
      <c r="Y31" s="19" t="s">
        <v>39</v>
      </c>
      <c r="Z31" s="19">
        <v>82</v>
      </c>
      <c r="AA31" s="36" t="s">
        <v>60</v>
      </c>
      <c r="AB31" s="36"/>
      <c r="AC31" s="36"/>
      <c r="AD31" s="37"/>
      <c r="IV31" s="4"/>
      <c r="IW31" s="4"/>
      <c r="IX31" s="4"/>
      <c r="IY31" s="4"/>
      <c r="IZ31" s="4"/>
      <c r="JA31" s="4"/>
    </row>
    <row r="32" customHeight="1" spans="1:261">
      <c r="A32" s="19" t="s">
        <v>35</v>
      </c>
      <c r="B32" s="19" t="s">
        <v>36</v>
      </c>
      <c r="C32" s="19">
        <v>2024</v>
      </c>
      <c r="D32" s="19" t="s">
        <v>43</v>
      </c>
      <c r="E32" s="21">
        <v>2433110078</v>
      </c>
      <c r="F32" s="19" t="s">
        <v>75</v>
      </c>
      <c r="G32" s="22">
        <v>81.9734042553192</v>
      </c>
      <c r="H32" s="22">
        <v>5.35</v>
      </c>
      <c r="I32" s="22">
        <v>87.3234042553191</v>
      </c>
      <c r="J32" s="22">
        <v>77.6063829787234</v>
      </c>
      <c r="K32" s="22">
        <v>0</v>
      </c>
      <c r="L32" s="22">
        <v>77.6063829787234</v>
      </c>
      <c r="M32" s="22">
        <v>77.95</v>
      </c>
      <c r="N32" s="22">
        <v>0</v>
      </c>
      <c r="O32" s="22">
        <v>77.95</v>
      </c>
      <c r="P32" s="22">
        <v>60</v>
      </c>
      <c r="Q32" s="22">
        <v>10.45</v>
      </c>
      <c r="R32" s="22">
        <v>70.45</v>
      </c>
      <c r="S32" s="22">
        <v>45</v>
      </c>
      <c r="T32" s="22">
        <v>15</v>
      </c>
      <c r="U32" s="22">
        <v>60</v>
      </c>
      <c r="V32" s="25">
        <v>77.3571276595745</v>
      </c>
      <c r="W32" s="31">
        <v>28</v>
      </c>
      <c r="X32" s="19">
        <v>31</v>
      </c>
      <c r="Y32" s="19" t="s">
        <v>39</v>
      </c>
      <c r="Z32" s="19">
        <v>82</v>
      </c>
      <c r="AA32" s="36" t="s">
        <v>60</v>
      </c>
      <c r="AB32" s="36"/>
      <c r="AC32" s="36"/>
      <c r="AD32" s="37"/>
      <c r="IV32" s="4"/>
      <c r="IW32" s="4"/>
      <c r="IX32" s="4"/>
      <c r="IY32" s="4"/>
      <c r="IZ32" s="4"/>
      <c r="JA32" s="4"/>
    </row>
    <row r="33" customHeight="1" spans="1:261">
      <c r="A33" s="19" t="s">
        <v>35</v>
      </c>
      <c r="B33" s="19" t="s">
        <v>36</v>
      </c>
      <c r="C33" s="19">
        <v>2024</v>
      </c>
      <c r="D33" s="19" t="s">
        <v>43</v>
      </c>
      <c r="E33" s="21">
        <v>2433110089</v>
      </c>
      <c r="F33" s="19" t="s">
        <v>76</v>
      </c>
      <c r="G33" s="22">
        <v>82.8534042553191</v>
      </c>
      <c r="H33" s="22">
        <v>6.35</v>
      </c>
      <c r="I33" s="22">
        <v>89.2034042553191</v>
      </c>
      <c r="J33" s="22">
        <v>76.6063829787234</v>
      </c>
      <c r="K33" s="22">
        <v>0</v>
      </c>
      <c r="L33" s="22">
        <v>76.6063829787234</v>
      </c>
      <c r="M33" s="22">
        <v>80.75</v>
      </c>
      <c r="N33" s="22">
        <v>0.8</v>
      </c>
      <c r="O33" s="22">
        <v>81.55</v>
      </c>
      <c r="P33" s="22">
        <v>60</v>
      </c>
      <c r="Q33" s="22">
        <v>10.15</v>
      </c>
      <c r="R33" s="22">
        <v>70.15</v>
      </c>
      <c r="S33" s="22">
        <v>50</v>
      </c>
      <c r="T33" s="22">
        <v>16</v>
      </c>
      <c r="U33" s="22">
        <v>66</v>
      </c>
      <c r="V33" s="25">
        <v>77.2601276595745</v>
      </c>
      <c r="W33" s="31">
        <v>29</v>
      </c>
      <c r="X33" s="19">
        <v>36</v>
      </c>
      <c r="Y33" s="19" t="s">
        <v>39</v>
      </c>
      <c r="Z33" s="19">
        <v>82</v>
      </c>
      <c r="AA33" s="36" t="s">
        <v>60</v>
      </c>
      <c r="AB33" s="36"/>
      <c r="AC33" s="36"/>
      <c r="AD33" s="37"/>
      <c r="IV33" s="4"/>
      <c r="IW33" s="4"/>
      <c r="IX33" s="4"/>
      <c r="IY33" s="4"/>
      <c r="IZ33" s="4"/>
      <c r="JA33" s="4"/>
    </row>
    <row r="34" customHeight="1" spans="1:261">
      <c r="A34" s="19" t="s">
        <v>35</v>
      </c>
      <c r="B34" s="19" t="s">
        <v>36</v>
      </c>
      <c r="C34" s="19">
        <v>2024</v>
      </c>
      <c r="D34" s="19" t="s">
        <v>41</v>
      </c>
      <c r="E34" s="21">
        <v>2433110072</v>
      </c>
      <c r="F34" s="19" t="s">
        <v>77</v>
      </c>
      <c r="G34" s="22">
        <v>84.0657446808511</v>
      </c>
      <c r="H34" s="22">
        <v>2</v>
      </c>
      <c r="I34" s="22">
        <v>86.0657446808511</v>
      </c>
      <c r="J34" s="22">
        <v>82.1170212765958</v>
      </c>
      <c r="K34" s="22">
        <v>0</v>
      </c>
      <c r="L34" s="22">
        <v>82.1170212765958</v>
      </c>
      <c r="M34" s="22">
        <v>77.15</v>
      </c>
      <c r="N34" s="22">
        <v>0</v>
      </c>
      <c r="O34" s="22">
        <v>77.15</v>
      </c>
      <c r="P34" s="22">
        <v>20</v>
      </c>
      <c r="Q34" s="22">
        <v>0</v>
      </c>
      <c r="R34" s="22">
        <v>20</v>
      </c>
      <c r="S34" s="22">
        <v>20</v>
      </c>
      <c r="T34" s="22">
        <v>15</v>
      </c>
      <c r="U34" s="22">
        <v>35</v>
      </c>
      <c r="V34" s="25">
        <v>76.801840425532</v>
      </c>
      <c r="W34" s="31">
        <v>30</v>
      </c>
      <c r="X34" s="19">
        <v>13</v>
      </c>
      <c r="Y34" s="19" t="s">
        <v>39</v>
      </c>
      <c r="Z34" s="19">
        <v>82</v>
      </c>
      <c r="AA34" s="36" t="s">
        <v>60</v>
      </c>
      <c r="AB34" s="36"/>
      <c r="AC34" s="36"/>
      <c r="AD34" s="37"/>
      <c r="IV34" s="4"/>
      <c r="IW34" s="4"/>
      <c r="IX34" s="4"/>
      <c r="IY34" s="4"/>
      <c r="IZ34" s="4"/>
      <c r="JA34" s="4"/>
    </row>
    <row r="35" customHeight="1" spans="1:261">
      <c r="A35" s="19" t="s">
        <v>35</v>
      </c>
      <c r="B35" s="19" t="s">
        <v>36</v>
      </c>
      <c r="C35" s="19">
        <v>2024</v>
      </c>
      <c r="D35" s="19" t="s">
        <v>49</v>
      </c>
      <c r="E35" s="21">
        <v>2433110049</v>
      </c>
      <c r="F35" s="19" t="s">
        <v>78</v>
      </c>
      <c r="G35" s="22">
        <v>82.2870212765958</v>
      </c>
      <c r="H35" s="22">
        <v>2</v>
      </c>
      <c r="I35" s="22">
        <v>84.2870212765958</v>
      </c>
      <c r="J35" s="22">
        <v>79.031914893617</v>
      </c>
      <c r="K35" s="22">
        <v>0.5</v>
      </c>
      <c r="L35" s="22">
        <v>79.531914893617</v>
      </c>
      <c r="M35" s="22">
        <v>82.5</v>
      </c>
      <c r="N35" s="22">
        <v>0.8</v>
      </c>
      <c r="O35" s="22">
        <v>83.3</v>
      </c>
      <c r="P35" s="22">
        <v>60</v>
      </c>
      <c r="Q35" s="22">
        <v>0</v>
      </c>
      <c r="R35" s="22">
        <v>60</v>
      </c>
      <c r="S35" s="22">
        <v>22.5</v>
      </c>
      <c r="T35" s="22">
        <v>5</v>
      </c>
      <c r="U35" s="22">
        <v>27.5</v>
      </c>
      <c r="V35" s="25">
        <v>76.6176382978723</v>
      </c>
      <c r="W35" s="31">
        <v>31</v>
      </c>
      <c r="X35" s="19">
        <v>26</v>
      </c>
      <c r="Y35" s="19" t="s">
        <v>39</v>
      </c>
      <c r="Z35" s="19">
        <v>82</v>
      </c>
      <c r="AA35" s="36" t="s">
        <v>60</v>
      </c>
      <c r="AB35" s="36"/>
      <c r="AC35" s="36"/>
      <c r="AD35" s="37"/>
      <c r="IV35" s="4"/>
      <c r="IW35" s="4"/>
      <c r="IX35" s="4"/>
      <c r="IY35" s="4"/>
      <c r="IZ35" s="4"/>
      <c r="JA35" s="4"/>
    </row>
    <row r="36" customHeight="1" spans="1:261">
      <c r="A36" s="19" t="s">
        <v>35</v>
      </c>
      <c r="B36" s="19" t="s">
        <v>36</v>
      </c>
      <c r="C36" s="19">
        <v>2024</v>
      </c>
      <c r="D36" s="19" t="s">
        <v>49</v>
      </c>
      <c r="E36" s="21">
        <v>2433110028</v>
      </c>
      <c r="F36" s="19" t="s">
        <v>79</v>
      </c>
      <c r="G36" s="22">
        <v>82.8346808510638</v>
      </c>
      <c r="H36" s="22">
        <v>4</v>
      </c>
      <c r="I36" s="22">
        <v>86.8346808510638</v>
      </c>
      <c r="J36" s="22">
        <v>76.5212765957447</v>
      </c>
      <c r="K36" s="22">
        <v>0</v>
      </c>
      <c r="L36" s="22">
        <v>76.5212765957447</v>
      </c>
      <c r="M36" s="22">
        <v>81.9</v>
      </c>
      <c r="N36" s="22">
        <v>0.8</v>
      </c>
      <c r="O36" s="22">
        <v>82.7</v>
      </c>
      <c r="P36" s="22">
        <v>60</v>
      </c>
      <c r="Q36" s="22">
        <v>0.3</v>
      </c>
      <c r="R36" s="22">
        <v>60.3</v>
      </c>
      <c r="S36" s="22">
        <v>42.5</v>
      </c>
      <c r="T36" s="22">
        <v>25</v>
      </c>
      <c r="U36" s="22">
        <v>67.5</v>
      </c>
      <c r="V36" s="25">
        <v>76.5994255319149</v>
      </c>
      <c r="W36" s="31">
        <v>32</v>
      </c>
      <c r="X36" s="19">
        <v>38</v>
      </c>
      <c r="Y36" s="38" t="s">
        <v>57</v>
      </c>
      <c r="Z36" s="19">
        <v>82</v>
      </c>
      <c r="AA36" s="36" t="s">
        <v>58</v>
      </c>
      <c r="AB36" s="36"/>
      <c r="AC36" s="36"/>
      <c r="AD36" s="37"/>
      <c r="IV36" s="4"/>
      <c r="IW36" s="4"/>
      <c r="IX36" s="4"/>
      <c r="IY36" s="4"/>
      <c r="IZ36" s="4"/>
      <c r="JA36" s="4"/>
    </row>
    <row r="37" customHeight="1" spans="1:261">
      <c r="A37" s="19" t="s">
        <v>35</v>
      </c>
      <c r="B37" s="19" t="s">
        <v>36</v>
      </c>
      <c r="C37" s="19">
        <v>2024</v>
      </c>
      <c r="D37" s="19" t="s">
        <v>41</v>
      </c>
      <c r="E37" s="21">
        <v>2433110053</v>
      </c>
      <c r="F37" s="19" t="s">
        <v>80</v>
      </c>
      <c r="G37" s="22">
        <v>81.5965957446809</v>
      </c>
      <c r="H37" s="22">
        <v>4.5</v>
      </c>
      <c r="I37" s="22">
        <v>86.0965957446809</v>
      </c>
      <c r="J37" s="22">
        <v>75.8936170212766</v>
      </c>
      <c r="K37" s="22">
        <v>0.5</v>
      </c>
      <c r="L37" s="22">
        <v>76.3936170212766</v>
      </c>
      <c r="M37" s="22">
        <v>70</v>
      </c>
      <c r="N37" s="22">
        <v>0</v>
      </c>
      <c r="O37" s="22">
        <v>70</v>
      </c>
      <c r="P37" s="22">
        <v>60</v>
      </c>
      <c r="Q37" s="22">
        <v>0</v>
      </c>
      <c r="R37" s="22">
        <v>60</v>
      </c>
      <c r="S37" s="22">
        <v>60</v>
      </c>
      <c r="T37" s="22">
        <v>20.5</v>
      </c>
      <c r="U37" s="22">
        <v>80.5</v>
      </c>
      <c r="V37" s="25">
        <v>76.4298723404255</v>
      </c>
      <c r="W37" s="31">
        <v>33</v>
      </c>
      <c r="X37" s="19">
        <v>43</v>
      </c>
      <c r="Y37" s="38" t="s">
        <v>57</v>
      </c>
      <c r="Z37" s="19">
        <v>82</v>
      </c>
      <c r="AA37" s="36" t="s">
        <v>58</v>
      </c>
      <c r="AB37" s="36"/>
      <c r="AC37" s="36"/>
      <c r="AD37" s="37"/>
      <c r="IV37" s="4"/>
      <c r="IW37" s="4"/>
      <c r="IX37" s="4"/>
      <c r="IY37" s="4"/>
      <c r="IZ37" s="4"/>
      <c r="JA37" s="4"/>
    </row>
    <row r="38" customHeight="1" spans="1:261">
      <c r="A38" s="19" t="s">
        <v>35</v>
      </c>
      <c r="B38" s="19" t="s">
        <v>36</v>
      </c>
      <c r="C38" s="19">
        <v>2024</v>
      </c>
      <c r="D38" s="19" t="s">
        <v>37</v>
      </c>
      <c r="E38" s="64">
        <v>2433110003</v>
      </c>
      <c r="F38" s="19" t="s">
        <v>81</v>
      </c>
      <c r="G38" s="22">
        <v>80.2157446808511</v>
      </c>
      <c r="H38" s="22">
        <v>2.5</v>
      </c>
      <c r="I38" s="22">
        <v>82.7157446808511</v>
      </c>
      <c r="J38" s="22">
        <v>79.6170212765958</v>
      </c>
      <c r="K38" s="22">
        <v>0.5</v>
      </c>
      <c r="L38" s="22">
        <v>80.1170212765958</v>
      </c>
      <c r="M38" s="22">
        <v>75.75</v>
      </c>
      <c r="N38" s="22">
        <v>0</v>
      </c>
      <c r="O38" s="22">
        <v>75.75</v>
      </c>
      <c r="P38" s="22">
        <v>60</v>
      </c>
      <c r="Q38" s="22">
        <v>0</v>
      </c>
      <c r="R38" s="22">
        <v>60</v>
      </c>
      <c r="S38" s="22">
        <v>20</v>
      </c>
      <c r="T38" s="22">
        <v>5</v>
      </c>
      <c r="U38" s="22">
        <v>25</v>
      </c>
      <c r="V38" s="25">
        <v>76.396840425532</v>
      </c>
      <c r="W38" s="31">
        <v>34</v>
      </c>
      <c r="X38" s="19">
        <v>23</v>
      </c>
      <c r="Y38" s="19" t="s">
        <v>39</v>
      </c>
      <c r="Z38" s="19">
        <v>82</v>
      </c>
      <c r="AA38" s="36" t="s">
        <v>60</v>
      </c>
      <c r="AB38" s="36"/>
      <c r="AC38" s="36"/>
      <c r="AD38" s="37"/>
      <c r="IV38" s="4"/>
      <c r="IW38" s="4"/>
      <c r="IX38" s="4"/>
      <c r="IY38" s="4"/>
      <c r="IZ38" s="4"/>
      <c r="JA38" s="4"/>
    </row>
    <row r="39" customHeight="1" spans="1:261">
      <c r="A39" s="19" t="s">
        <v>35</v>
      </c>
      <c r="B39" s="19" t="s">
        <v>36</v>
      </c>
      <c r="C39" s="19">
        <v>2024</v>
      </c>
      <c r="D39" s="19" t="s">
        <v>41</v>
      </c>
      <c r="E39" s="21">
        <v>2433110066</v>
      </c>
      <c r="F39" s="19" t="s">
        <v>82</v>
      </c>
      <c r="G39" s="22">
        <v>83.3472340425532</v>
      </c>
      <c r="H39" s="22">
        <v>2</v>
      </c>
      <c r="I39" s="22">
        <v>85.3472340425532</v>
      </c>
      <c r="J39" s="22">
        <v>78.8510638297872</v>
      </c>
      <c r="K39" s="22">
        <v>0.5</v>
      </c>
      <c r="L39" s="22">
        <v>79.3510638297872</v>
      </c>
      <c r="M39" s="22">
        <v>78.55</v>
      </c>
      <c r="N39" s="22">
        <v>0</v>
      </c>
      <c r="O39" s="22">
        <v>78.55</v>
      </c>
      <c r="P39" s="22">
        <v>60</v>
      </c>
      <c r="Q39" s="22">
        <v>0</v>
      </c>
      <c r="R39" s="22">
        <v>60</v>
      </c>
      <c r="S39" s="22">
        <v>20</v>
      </c>
      <c r="T39" s="22">
        <v>5</v>
      </c>
      <c r="U39" s="22">
        <v>25</v>
      </c>
      <c r="V39" s="25">
        <v>76.2255212765957</v>
      </c>
      <c r="W39" s="31">
        <v>35</v>
      </c>
      <c r="X39" s="19">
        <v>27</v>
      </c>
      <c r="Y39" s="19" t="s">
        <v>39</v>
      </c>
      <c r="Z39" s="19">
        <v>82</v>
      </c>
      <c r="AA39" s="36" t="s">
        <v>60</v>
      </c>
      <c r="AB39" s="36"/>
      <c r="AC39" s="36"/>
      <c r="AD39" s="37"/>
      <c r="IV39" s="4"/>
      <c r="IW39" s="4"/>
      <c r="IX39" s="4"/>
      <c r="IY39" s="4"/>
      <c r="IZ39" s="4"/>
      <c r="JA39" s="4"/>
    </row>
    <row r="40" customHeight="1" spans="1:261">
      <c r="A40" s="19" t="s">
        <v>35</v>
      </c>
      <c r="B40" s="19" t="s">
        <v>36</v>
      </c>
      <c r="C40" s="19">
        <v>2024</v>
      </c>
      <c r="D40" s="19" t="s">
        <v>37</v>
      </c>
      <c r="E40" s="21">
        <v>2433110006</v>
      </c>
      <c r="F40" s="19" t="s">
        <v>83</v>
      </c>
      <c r="G40" s="22">
        <v>82.666170212766</v>
      </c>
      <c r="H40" s="22">
        <v>2.5</v>
      </c>
      <c r="I40" s="22">
        <v>85.166170212766</v>
      </c>
      <c r="J40" s="22">
        <v>80.7553191489362</v>
      </c>
      <c r="K40" s="22">
        <v>0.5</v>
      </c>
      <c r="L40" s="22">
        <v>81.2553191489362</v>
      </c>
      <c r="M40" s="22">
        <v>77.9</v>
      </c>
      <c r="N40" s="22">
        <v>0</v>
      </c>
      <c r="O40" s="22">
        <v>77.9</v>
      </c>
      <c r="P40" s="22">
        <v>20</v>
      </c>
      <c r="Q40" s="22">
        <v>0</v>
      </c>
      <c r="R40" s="22">
        <v>20</v>
      </c>
      <c r="S40" s="22">
        <v>20</v>
      </c>
      <c r="T40" s="22">
        <v>5</v>
      </c>
      <c r="U40" s="22">
        <v>25</v>
      </c>
      <c r="V40" s="25">
        <v>75.6031063829787</v>
      </c>
      <c r="W40" s="31">
        <v>36</v>
      </c>
      <c r="X40" s="19">
        <v>16</v>
      </c>
      <c r="Y40" s="19" t="s">
        <v>39</v>
      </c>
      <c r="Z40" s="19">
        <v>82</v>
      </c>
      <c r="AA40" s="36" t="s">
        <v>60</v>
      </c>
      <c r="AB40" s="65"/>
      <c r="AC40" s="36"/>
      <c r="AD40" s="37"/>
      <c r="IV40" s="4"/>
      <c r="IW40" s="4"/>
      <c r="IX40" s="4"/>
      <c r="IY40" s="4"/>
      <c r="IZ40" s="4"/>
      <c r="JA40" s="4"/>
    </row>
    <row r="41" customHeight="1" spans="1:261">
      <c r="A41" s="19" t="s">
        <v>35</v>
      </c>
      <c r="B41" s="19" t="s">
        <v>36</v>
      </c>
      <c r="C41" s="19">
        <v>2024</v>
      </c>
      <c r="D41" s="19" t="s">
        <v>43</v>
      </c>
      <c r="E41" s="21">
        <v>2433110090</v>
      </c>
      <c r="F41" s="19" t="s">
        <v>84</v>
      </c>
      <c r="G41" s="22">
        <v>82.9751063829787</v>
      </c>
      <c r="H41" s="22">
        <v>2.75</v>
      </c>
      <c r="I41" s="22">
        <v>85.7251063829787</v>
      </c>
      <c r="J41" s="22">
        <v>77.1595744680851</v>
      </c>
      <c r="K41" s="22">
        <v>0.5</v>
      </c>
      <c r="L41" s="22">
        <v>77.6595744680851</v>
      </c>
      <c r="M41" s="22">
        <v>75</v>
      </c>
      <c r="N41" s="22">
        <v>0</v>
      </c>
      <c r="O41" s="22">
        <v>75</v>
      </c>
      <c r="P41" s="22">
        <v>60</v>
      </c>
      <c r="Q41" s="22">
        <v>0.6</v>
      </c>
      <c r="R41" s="22">
        <v>60.6</v>
      </c>
      <c r="S41" s="22">
        <v>20</v>
      </c>
      <c r="T41" s="22">
        <v>15</v>
      </c>
      <c r="U41" s="22">
        <v>35</v>
      </c>
      <c r="V41" s="25">
        <v>75.3471914893617</v>
      </c>
      <c r="W41" s="31">
        <v>37</v>
      </c>
      <c r="X41" s="19">
        <v>33</v>
      </c>
      <c r="Y41" s="19" t="s">
        <v>39</v>
      </c>
      <c r="Z41" s="19">
        <v>82</v>
      </c>
      <c r="AA41" s="36" t="s">
        <v>60</v>
      </c>
      <c r="AB41" s="54"/>
      <c r="AC41" s="36"/>
      <c r="AD41" s="37"/>
      <c r="IV41" s="4"/>
      <c r="IW41" s="4"/>
      <c r="IX41" s="4"/>
      <c r="IY41" s="4"/>
      <c r="IZ41" s="4"/>
      <c r="JA41" s="4"/>
    </row>
    <row r="42" customHeight="1" spans="1:261">
      <c r="A42" s="19" t="s">
        <v>35</v>
      </c>
      <c r="B42" s="19" t="s">
        <v>36</v>
      </c>
      <c r="C42" s="19">
        <v>2024</v>
      </c>
      <c r="D42" s="19" t="s">
        <v>49</v>
      </c>
      <c r="E42" s="21">
        <v>2433110044</v>
      </c>
      <c r="F42" s="19" t="s">
        <v>85</v>
      </c>
      <c r="G42" s="22">
        <v>82.0225531914894</v>
      </c>
      <c r="H42" s="22">
        <v>2</v>
      </c>
      <c r="I42" s="22">
        <v>84.0225531914894</v>
      </c>
      <c r="J42" s="22">
        <v>77.8297872340426</v>
      </c>
      <c r="K42" s="22">
        <v>0.5</v>
      </c>
      <c r="L42" s="22">
        <v>78.3297872340426</v>
      </c>
      <c r="M42" s="22">
        <v>58.7</v>
      </c>
      <c r="N42" s="22">
        <v>0</v>
      </c>
      <c r="O42" s="22">
        <v>58.7</v>
      </c>
      <c r="P42" s="22">
        <v>60</v>
      </c>
      <c r="Q42" s="22">
        <v>0</v>
      </c>
      <c r="R42" s="22">
        <v>60</v>
      </c>
      <c r="S42" s="22">
        <v>40</v>
      </c>
      <c r="T42" s="22">
        <v>5</v>
      </c>
      <c r="U42" s="22">
        <v>45</v>
      </c>
      <c r="V42" s="25">
        <v>75.3345957446809</v>
      </c>
      <c r="W42" s="31">
        <v>38</v>
      </c>
      <c r="X42" s="19">
        <v>30</v>
      </c>
      <c r="Y42" s="19" t="s">
        <v>39</v>
      </c>
      <c r="Z42" s="19">
        <v>82</v>
      </c>
      <c r="AA42" s="36"/>
      <c r="AB42" s="54"/>
      <c r="AC42" s="36"/>
      <c r="AD42" s="37"/>
      <c r="IV42" s="4"/>
      <c r="IW42" s="4"/>
      <c r="IX42" s="4"/>
      <c r="IY42" s="4"/>
      <c r="IZ42" s="4"/>
      <c r="JA42" s="4"/>
    </row>
    <row r="43" customHeight="1" spans="1:261">
      <c r="A43" s="19" t="s">
        <v>35</v>
      </c>
      <c r="B43" s="19" t="s">
        <v>36</v>
      </c>
      <c r="C43" s="19">
        <v>2024</v>
      </c>
      <c r="D43" s="19" t="s">
        <v>37</v>
      </c>
      <c r="E43" s="21">
        <v>2433110022</v>
      </c>
      <c r="F43" s="19" t="s">
        <v>86</v>
      </c>
      <c r="G43" s="22">
        <v>83.4104255319149</v>
      </c>
      <c r="H43" s="22">
        <v>3</v>
      </c>
      <c r="I43" s="22">
        <v>86.4104255319149</v>
      </c>
      <c r="J43" s="22">
        <v>79.1382978723404</v>
      </c>
      <c r="K43" s="22">
        <v>0.5</v>
      </c>
      <c r="L43" s="22">
        <v>79.6382978723404</v>
      </c>
      <c r="M43" s="22">
        <v>73.25</v>
      </c>
      <c r="N43" s="22">
        <v>0</v>
      </c>
      <c r="O43" s="22">
        <v>73.25</v>
      </c>
      <c r="P43" s="22">
        <v>40</v>
      </c>
      <c r="Q43" s="22">
        <v>0</v>
      </c>
      <c r="R43" s="22">
        <v>40</v>
      </c>
      <c r="S43" s="22">
        <v>20</v>
      </c>
      <c r="T43" s="22">
        <v>5</v>
      </c>
      <c r="U43" s="22">
        <v>25</v>
      </c>
      <c r="V43" s="25">
        <v>75.2822659574468</v>
      </c>
      <c r="W43" s="31">
        <v>39</v>
      </c>
      <c r="X43" s="19">
        <v>25</v>
      </c>
      <c r="Y43" s="19" t="s">
        <v>39</v>
      </c>
      <c r="Z43" s="19">
        <v>82</v>
      </c>
      <c r="AA43" s="36"/>
      <c r="AB43" s="54"/>
      <c r="AC43" s="36"/>
      <c r="AD43" s="37"/>
      <c r="IV43" s="4"/>
      <c r="IW43" s="4"/>
      <c r="IX43" s="4"/>
      <c r="IY43" s="4"/>
      <c r="IZ43" s="4"/>
      <c r="JA43" s="4"/>
    </row>
    <row r="44" customHeight="1" spans="1:261">
      <c r="A44" s="19" t="s">
        <v>35</v>
      </c>
      <c r="B44" s="19" t="s">
        <v>36</v>
      </c>
      <c r="C44" s="19">
        <v>2024</v>
      </c>
      <c r="D44" s="19" t="s">
        <v>41</v>
      </c>
      <c r="E44" s="21">
        <v>2433110055</v>
      </c>
      <c r="F44" s="19" t="s">
        <v>87</v>
      </c>
      <c r="G44" s="22">
        <v>82.3572340425532</v>
      </c>
      <c r="H44" s="22">
        <v>3</v>
      </c>
      <c r="I44" s="22">
        <v>85.3572340425532</v>
      </c>
      <c r="J44" s="22">
        <v>74.3510638297872</v>
      </c>
      <c r="K44" s="22">
        <v>0.5</v>
      </c>
      <c r="L44" s="22">
        <v>74.8510638297872</v>
      </c>
      <c r="M44" s="22">
        <v>78.55</v>
      </c>
      <c r="N44" s="22">
        <v>0.8</v>
      </c>
      <c r="O44" s="22">
        <v>79.35</v>
      </c>
      <c r="P44" s="22">
        <v>60</v>
      </c>
      <c r="Q44" s="22">
        <v>0.75</v>
      </c>
      <c r="R44" s="22">
        <v>60.75</v>
      </c>
      <c r="S44" s="22">
        <v>54</v>
      </c>
      <c r="T44" s="22">
        <v>15</v>
      </c>
      <c r="U44" s="22">
        <v>69</v>
      </c>
      <c r="V44" s="25">
        <v>75.1290212765958</v>
      </c>
      <c r="W44" s="31">
        <v>40</v>
      </c>
      <c r="X44" s="19">
        <v>46</v>
      </c>
      <c r="Y44" s="38" t="s">
        <v>57</v>
      </c>
      <c r="Z44" s="19">
        <v>82</v>
      </c>
      <c r="AA44" s="36"/>
      <c r="AB44" s="54"/>
      <c r="AC44" s="36"/>
      <c r="AD44" s="37"/>
      <c r="IV44" s="4"/>
      <c r="IW44" s="4"/>
      <c r="IX44" s="4"/>
      <c r="IY44" s="4"/>
      <c r="IZ44" s="4"/>
      <c r="JA44" s="4"/>
    </row>
    <row r="45" customHeight="1" spans="1:261">
      <c r="A45" s="19" t="s">
        <v>35</v>
      </c>
      <c r="B45" s="19" t="s">
        <v>36</v>
      </c>
      <c r="C45" s="19">
        <v>2024</v>
      </c>
      <c r="D45" s="19" t="s">
        <v>41</v>
      </c>
      <c r="E45" s="21">
        <v>2433110058</v>
      </c>
      <c r="F45" s="19" t="s">
        <v>88</v>
      </c>
      <c r="G45" s="22">
        <v>82.0646808510638</v>
      </c>
      <c r="H45" s="22">
        <v>2</v>
      </c>
      <c r="I45" s="22">
        <v>84.0646808510638</v>
      </c>
      <c r="J45" s="22">
        <v>73.0212765957447</v>
      </c>
      <c r="K45" s="22">
        <v>0</v>
      </c>
      <c r="L45" s="22">
        <v>73.0212765957447</v>
      </c>
      <c r="M45" s="22">
        <v>83.2</v>
      </c>
      <c r="N45" s="22">
        <v>0</v>
      </c>
      <c r="O45" s="22">
        <v>83.2</v>
      </c>
      <c r="P45" s="22">
        <v>60</v>
      </c>
      <c r="Q45" s="22">
        <v>10</v>
      </c>
      <c r="R45" s="22">
        <v>70</v>
      </c>
      <c r="S45" s="22">
        <v>60</v>
      </c>
      <c r="T45" s="22">
        <v>15.5</v>
      </c>
      <c r="U45" s="22">
        <v>75.5</v>
      </c>
      <c r="V45" s="25">
        <v>74.6074255319149</v>
      </c>
      <c r="W45" s="31">
        <v>41</v>
      </c>
      <c r="X45" s="19">
        <v>51</v>
      </c>
      <c r="Y45" s="38" t="s">
        <v>57</v>
      </c>
      <c r="Z45" s="19">
        <v>82</v>
      </c>
      <c r="AA45" s="36"/>
      <c r="AB45" s="36"/>
      <c r="AC45" s="36"/>
      <c r="AD45" s="37"/>
      <c r="IV45" s="4"/>
      <c r="IW45" s="4"/>
      <c r="IX45" s="4"/>
      <c r="IY45" s="4"/>
      <c r="IZ45" s="4"/>
      <c r="JA45" s="4"/>
    </row>
    <row r="46" customHeight="1" spans="1:261">
      <c r="A46" s="19" t="s">
        <v>35</v>
      </c>
      <c r="B46" s="19" t="s">
        <v>36</v>
      </c>
      <c r="C46" s="19">
        <v>2024</v>
      </c>
      <c r="D46" s="19" t="s">
        <v>49</v>
      </c>
      <c r="E46" s="21">
        <v>2433110040</v>
      </c>
      <c r="F46" s="19" t="s">
        <v>89</v>
      </c>
      <c r="G46" s="22">
        <v>82.9563829787234</v>
      </c>
      <c r="H46" s="22">
        <v>2</v>
      </c>
      <c r="I46" s="22">
        <v>84.9563829787234</v>
      </c>
      <c r="J46" s="22">
        <v>77.0744680851064</v>
      </c>
      <c r="K46" s="22">
        <v>0.5</v>
      </c>
      <c r="L46" s="22">
        <v>77.5744680851064</v>
      </c>
      <c r="M46" s="22">
        <v>73.5</v>
      </c>
      <c r="N46" s="22">
        <v>0</v>
      </c>
      <c r="O46" s="22">
        <v>73.5</v>
      </c>
      <c r="P46" s="22">
        <v>60</v>
      </c>
      <c r="Q46" s="22">
        <v>0</v>
      </c>
      <c r="R46" s="22">
        <v>60</v>
      </c>
      <c r="S46" s="22">
        <v>20</v>
      </c>
      <c r="T46" s="22">
        <v>5</v>
      </c>
      <c r="U46" s="22">
        <v>25</v>
      </c>
      <c r="V46" s="25">
        <v>74.6014893617021</v>
      </c>
      <c r="W46" s="31">
        <v>42</v>
      </c>
      <c r="X46" s="19">
        <v>34</v>
      </c>
      <c r="Y46" s="19" t="s">
        <v>39</v>
      </c>
      <c r="Z46" s="19">
        <v>82</v>
      </c>
      <c r="AA46" s="36"/>
      <c r="AB46" s="36"/>
      <c r="AC46" s="36"/>
      <c r="AD46" s="37"/>
      <c r="IV46" s="4"/>
      <c r="IW46" s="4"/>
      <c r="IX46" s="4"/>
      <c r="IY46" s="4"/>
      <c r="IZ46" s="4"/>
      <c r="JA46" s="4"/>
    </row>
    <row r="47" customHeight="1" spans="1:261">
      <c r="A47" s="19" t="s">
        <v>35</v>
      </c>
      <c r="B47" s="19" t="s">
        <v>36</v>
      </c>
      <c r="C47" s="19">
        <v>2024</v>
      </c>
      <c r="D47" s="19" t="s">
        <v>41</v>
      </c>
      <c r="E47" s="21">
        <v>2433110075</v>
      </c>
      <c r="F47" s="19" t="s">
        <v>90</v>
      </c>
      <c r="G47" s="22">
        <v>81.0887234042553</v>
      </c>
      <c r="H47" s="22">
        <v>2</v>
      </c>
      <c r="I47" s="22">
        <v>83.0887234042553</v>
      </c>
      <c r="J47" s="22">
        <v>73.5851063829787</v>
      </c>
      <c r="K47" s="22">
        <v>0.5</v>
      </c>
      <c r="L47" s="22">
        <v>74.0851063829787</v>
      </c>
      <c r="M47" s="22">
        <v>76.475</v>
      </c>
      <c r="N47" s="22">
        <v>0</v>
      </c>
      <c r="O47" s="22">
        <v>76.475</v>
      </c>
      <c r="P47" s="22">
        <v>60</v>
      </c>
      <c r="Q47" s="22">
        <v>0</v>
      </c>
      <c r="R47" s="22">
        <v>60</v>
      </c>
      <c r="S47" s="22">
        <v>56</v>
      </c>
      <c r="T47" s="22">
        <v>5</v>
      </c>
      <c r="U47" s="22">
        <v>61</v>
      </c>
      <c r="V47" s="25">
        <v>73.7464521276596</v>
      </c>
      <c r="W47" s="31">
        <v>43</v>
      </c>
      <c r="X47" s="19">
        <v>48</v>
      </c>
      <c r="Y47" s="19" t="s">
        <v>39</v>
      </c>
      <c r="Z47" s="19">
        <v>82</v>
      </c>
      <c r="AA47" s="36"/>
      <c r="AB47" s="36"/>
      <c r="AC47" s="36"/>
      <c r="AD47" s="37"/>
      <c r="IV47" s="4"/>
      <c r="IW47" s="4"/>
      <c r="IX47" s="4"/>
      <c r="IY47" s="4"/>
      <c r="IZ47" s="4"/>
      <c r="JA47" s="4"/>
    </row>
    <row r="48" customHeight="1" spans="1:261">
      <c r="A48" s="19" t="s">
        <v>35</v>
      </c>
      <c r="B48" s="19" t="s">
        <v>36</v>
      </c>
      <c r="C48" s="19">
        <v>2024</v>
      </c>
      <c r="D48" s="19" t="s">
        <v>49</v>
      </c>
      <c r="E48" s="21">
        <v>2433110046</v>
      </c>
      <c r="F48" s="19" t="s">
        <v>91</v>
      </c>
      <c r="G48" s="22">
        <v>81.4187234042553</v>
      </c>
      <c r="H48" s="22">
        <v>2</v>
      </c>
      <c r="I48" s="22">
        <v>83.4187234042553</v>
      </c>
      <c r="J48" s="22">
        <v>75.0851063829787</v>
      </c>
      <c r="K48" s="22">
        <v>0</v>
      </c>
      <c r="L48" s="22">
        <v>75.0851063829787</v>
      </c>
      <c r="M48" s="22">
        <v>89.675</v>
      </c>
      <c r="N48" s="22">
        <v>0</v>
      </c>
      <c r="O48" s="22">
        <v>89.675</v>
      </c>
      <c r="P48" s="22">
        <v>60</v>
      </c>
      <c r="Q48" s="22">
        <v>0</v>
      </c>
      <c r="R48" s="22">
        <v>60</v>
      </c>
      <c r="S48" s="22">
        <v>20</v>
      </c>
      <c r="T48" s="22">
        <v>5</v>
      </c>
      <c r="U48" s="22">
        <v>25</v>
      </c>
      <c r="V48" s="25">
        <v>73.3894521276596</v>
      </c>
      <c r="W48" s="31">
        <v>44</v>
      </c>
      <c r="X48" s="19">
        <v>45</v>
      </c>
      <c r="Y48" s="38" t="s">
        <v>57</v>
      </c>
      <c r="Z48" s="19">
        <v>82</v>
      </c>
      <c r="AA48" s="36"/>
      <c r="AB48" s="36"/>
      <c r="AC48" s="36"/>
      <c r="AD48" s="37"/>
      <c r="IV48" s="4"/>
      <c r="IW48" s="4"/>
      <c r="IX48" s="4"/>
      <c r="IY48" s="4"/>
      <c r="IZ48" s="4"/>
      <c r="JA48" s="4"/>
    </row>
    <row r="49" customHeight="1" spans="1:261">
      <c r="A49" s="19" t="s">
        <v>35</v>
      </c>
      <c r="B49" s="19" t="s">
        <v>36</v>
      </c>
      <c r="C49" s="19">
        <v>2024</v>
      </c>
      <c r="D49" s="19" t="s">
        <v>37</v>
      </c>
      <c r="E49" s="64">
        <v>2433110005</v>
      </c>
      <c r="F49" s="19" t="s">
        <v>92</v>
      </c>
      <c r="G49" s="22">
        <v>78.898085106383</v>
      </c>
      <c r="H49" s="22">
        <v>2.5</v>
      </c>
      <c r="I49" s="22">
        <v>81.398085106383</v>
      </c>
      <c r="J49" s="22">
        <v>73.6276595744681</v>
      </c>
      <c r="K49" s="22">
        <v>0.5</v>
      </c>
      <c r="L49" s="22">
        <v>74.1276595744681</v>
      </c>
      <c r="M49" s="22">
        <v>80.15</v>
      </c>
      <c r="N49" s="22">
        <v>0</v>
      </c>
      <c r="O49" s="22">
        <v>80.15</v>
      </c>
      <c r="P49" s="22">
        <v>60</v>
      </c>
      <c r="Q49" s="22">
        <v>0</v>
      </c>
      <c r="R49" s="22">
        <v>60</v>
      </c>
      <c r="S49" s="22">
        <v>40</v>
      </c>
      <c r="T49" s="22">
        <v>10.5</v>
      </c>
      <c r="U49" s="22">
        <v>50.5</v>
      </c>
      <c r="V49" s="25">
        <v>73.2680531914894</v>
      </c>
      <c r="W49" s="31">
        <v>45</v>
      </c>
      <c r="X49" s="19">
        <v>47</v>
      </c>
      <c r="Y49" s="38" t="s">
        <v>57</v>
      </c>
      <c r="Z49" s="19">
        <v>82</v>
      </c>
      <c r="AA49" s="36"/>
      <c r="AB49" s="36"/>
      <c r="AC49" s="36"/>
      <c r="AD49" s="37"/>
      <c r="IV49" s="4"/>
      <c r="IW49" s="4"/>
      <c r="IX49" s="4"/>
      <c r="IY49" s="4"/>
      <c r="IZ49" s="4"/>
      <c r="JA49" s="4"/>
    </row>
    <row r="50" customHeight="1" spans="1:261">
      <c r="A50" s="19" t="s">
        <v>35</v>
      </c>
      <c r="B50" s="19" t="s">
        <v>36</v>
      </c>
      <c r="C50" s="19">
        <v>2024</v>
      </c>
      <c r="D50" s="19" t="s">
        <v>43</v>
      </c>
      <c r="E50" s="21">
        <v>2433110076</v>
      </c>
      <c r="F50" s="19" t="s">
        <v>93</v>
      </c>
      <c r="G50" s="22">
        <v>81.6504255319149</v>
      </c>
      <c r="H50" s="22">
        <v>3.25</v>
      </c>
      <c r="I50" s="22">
        <v>84.9004255319149</v>
      </c>
      <c r="J50" s="22">
        <v>71.1382978723404</v>
      </c>
      <c r="K50" s="22">
        <v>0.5</v>
      </c>
      <c r="L50" s="22">
        <v>71.6382978723404</v>
      </c>
      <c r="M50" s="22">
        <v>83.55</v>
      </c>
      <c r="N50" s="22">
        <v>0.8</v>
      </c>
      <c r="O50" s="22">
        <v>84.35</v>
      </c>
      <c r="P50" s="22">
        <v>60</v>
      </c>
      <c r="Q50" s="22">
        <v>20</v>
      </c>
      <c r="R50" s="22">
        <v>80</v>
      </c>
      <c r="S50" s="22">
        <v>42.5</v>
      </c>
      <c r="T50" s="22">
        <v>13.5</v>
      </c>
      <c r="U50" s="22">
        <v>56</v>
      </c>
      <c r="V50" s="25">
        <v>73.2362659574468</v>
      </c>
      <c r="W50" s="31">
        <v>46</v>
      </c>
      <c r="X50" s="19">
        <v>53</v>
      </c>
      <c r="Y50" s="38" t="s">
        <v>57</v>
      </c>
      <c r="Z50" s="19">
        <v>82</v>
      </c>
      <c r="AA50" s="36"/>
      <c r="AB50" s="36"/>
      <c r="AC50" s="36"/>
      <c r="AD50" s="37"/>
      <c r="IV50" s="4"/>
      <c r="IW50" s="4"/>
      <c r="IX50" s="4"/>
      <c r="IY50" s="4"/>
      <c r="IZ50" s="4"/>
      <c r="JA50" s="4"/>
    </row>
    <row r="51" customHeight="1" spans="1:261">
      <c r="A51" s="19" t="s">
        <v>35</v>
      </c>
      <c r="B51" s="19" t="s">
        <v>36</v>
      </c>
      <c r="C51" s="19">
        <v>2024</v>
      </c>
      <c r="D51" s="19" t="s">
        <v>49</v>
      </c>
      <c r="E51" s="21">
        <v>2433110048</v>
      </c>
      <c r="F51" s="19" t="s">
        <v>94</v>
      </c>
      <c r="G51" s="22">
        <v>80.4240425531915</v>
      </c>
      <c r="H51" s="22">
        <v>2</v>
      </c>
      <c r="I51" s="22">
        <v>82.4240425531915</v>
      </c>
      <c r="J51" s="22">
        <v>75.563829787234</v>
      </c>
      <c r="K51" s="22">
        <v>0</v>
      </c>
      <c r="L51" s="22">
        <v>75.563829787234</v>
      </c>
      <c r="M51" s="22">
        <v>74.8</v>
      </c>
      <c r="N51" s="22">
        <v>0</v>
      </c>
      <c r="O51" s="22">
        <v>74.8</v>
      </c>
      <c r="P51" s="22">
        <v>60</v>
      </c>
      <c r="Q51" s="22">
        <v>0</v>
      </c>
      <c r="R51" s="22">
        <v>60</v>
      </c>
      <c r="S51" s="22">
        <v>20</v>
      </c>
      <c r="T51" s="22">
        <v>5</v>
      </c>
      <c r="U51" s="22">
        <v>25</v>
      </c>
      <c r="V51" s="25">
        <v>72.9052765957446</v>
      </c>
      <c r="W51" s="31">
        <v>47</v>
      </c>
      <c r="X51" s="19">
        <v>44</v>
      </c>
      <c r="Y51" s="19" t="s">
        <v>39</v>
      </c>
      <c r="Z51" s="19">
        <v>82</v>
      </c>
      <c r="AA51" s="36"/>
      <c r="AB51" s="36"/>
      <c r="AC51" s="36"/>
      <c r="AD51" s="37"/>
      <c r="IV51" s="4"/>
      <c r="IW51" s="4"/>
      <c r="IX51" s="4"/>
      <c r="IY51" s="4"/>
      <c r="IZ51" s="4"/>
      <c r="JA51" s="4"/>
    </row>
    <row r="52" customHeight="1" spans="1:261">
      <c r="A52" s="19" t="s">
        <v>35</v>
      </c>
      <c r="B52" s="19" t="s">
        <v>36</v>
      </c>
      <c r="C52" s="19">
        <v>2024</v>
      </c>
      <c r="D52" s="19" t="s">
        <v>49</v>
      </c>
      <c r="E52" s="21">
        <v>2433110031</v>
      </c>
      <c r="F52" s="19" t="s">
        <v>95</v>
      </c>
      <c r="G52" s="22">
        <v>81.5357446808511</v>
      </c>
      <c r="H52" s="22">
        <v>4.1</v>
      </c>
      <c r="I52" s="22">
        <v>85.6357446808511</v>
      </c>
      <c r="J52" s="22">
        <v>70.6170212765958</v>
      </c>
      <c r="K52" s="22">
        <v>0.5</v>
      </c>
      <c r="L52" s="22">
        <v>71.1170212765958</v>
      </c>
      <c r="M52" s="22">
        <v>85.45</v>
      </c>
      <c r="N52" s="22">
        <v>0</v>
      </c>
      <c r="O52" s="22">
        <v>85.45</v>
      </c>
      <c r="P52" s="22">
        <v>60</v>
      </c>
      <c r="Q52" s="22">
        <v>0.6</v>
      </c>
      <c r="R52" s="22">
        <v>60.6</v>
      </c>
      <c r="S52" s="22">
        <v>40</v>
      </c>
      <c r="T52" s="22">
        <v>13</v>
      </c>
      <c r="U52" s="22">
        <v>53</v>
      </c>
      <c r="V52" s="25">
        <v>71.853840425532</v>
      </c>
      <c r="W52" s="31">
        <v>48</v>
      </c>
      <c r="X52" s="19">
        <v>55</v>
      </c>
      <c r="Y52" s="38" t="s">
        <v>57</v>
      </c>
      <c r="Z52" s="19">
        <v>82</v>
      </c>
      <c r="AA52" s="36"/>
      <c r="AB52" s="36"/>
      <c r="AC52" s="36"/>
      <c r="AD52" s="37"/>
      <c r="IV52" s="4"/>
      <c r="IW52" s="4"/>
      <c r="IX52" s="4"/>
      <c r="IY52" s="4"/>
      <c r="IZ52" s="4"/>
      <c r="JA52" s="4"/>
    </row>
    <row r="53" customHeight="1" spans="1:261">
      <c r="A53" s="19" t="s">
        <v>35</v>
      </c>
      <c r="B53" s="19" t="s">
        <v>36</v>
      </c>
      <c r="C53" s="19">
        <v>2024</v>
      </c>
      <c r="D53" s="19" t="s">
        <v>43</v>
      </c>
      <c r="E53" s="21">
        <v>2433110095</v>
      </c>
      <c r="F53" s="19" t="s">
        <v>96</v>
      </c>
      <c r="G53" s="22">
        <v>81.6808510638298</v>
      </c>
      <c r="H53" s="22">
        <v>2.75</v>
      </c>
      <c r="I53" s="22">
        <v>84.4308510638298</v>
      </c>
      <c r="J53" s="22">
        <v>76.2765957446808</v>
      </c>
      <c r="K53" s="22">
        <v>0.5</v>
      </c>
      <c r="L53" s="22">
        <v>76.7765957446808</v>
      </c>
      <c r="M53" s="22">
        <v>61.05</v>
      </c>
      <c r="N53" s="22">
        <v>0</v>
      </c>
      <c r="O53" s="22">
        <v>61.05</v>
      </c>
      <c r="P53" s="22">
        <v>40</v>
      </c>
      <c r="Q53" s="22">
        <v>0</v>
      </c>
      <c r="R53" s="22">
        <v>40</v>
      </c>
      <c r="S53" s="22">
        <v>0</v>
      </c>
      <c r="T53" s="22">
        <v>15</v>
      </c>
      <c r="U53" s="22">
        <v>15</v>
      </c>
      <c r="V53" s="25">
        <v>71.8280319148936</v>
      </c>
      <c r="W53" s="31">
        <v>49</v>
      </c>
      <c r="X53" s="19">
        <v>40</v>
      </c>
      <c r="Y53" s="38" t="s">
        <v>57</v>
      </c>
      <c r="Z53" s="19">
        <v>82</v>
      </c>
      <c r="AA53" s="36"/>
      <c r="AB53" s="36"/>
      <c r="AC53" s="36"/>
      <c r="AD53" s="37"/>
      <c r="IV53" s="4"/>
      <c r="IW53" s="4"/>
      <c r="IX53" s="4"/>
      <c r="IY53" s="4"/>
      <c r="IZ53" s="4"/>
      <c r="JA53" s="4"/>
    </row>
    <row r="54" customHeight="1" spans="1:261">
      <c r="A54" s="19" t="s">
        <v>35</v>
      </c>
      <c r="B54" s="19" t="s">
        <v>36</v>
      </c>
      <c r="C54" s="19">
        <v>2024</v>
      </c>
      <c r="D54" s="19" t="s">
        <v>49</v>
      </c>
      <c r="E54" s="21">
        <v>2433110050</v>
      </c>
      <c r="F54" s="19" t="s">
        <v>97</v>
      </c>
      <c r="G54" s="22">
        <v>82.1653191489362</v>
      </c>
      <c r="H54" s="22">
        <v>2</v>
      </c>
      <c r="I54" s="22">
        <v>84.1653191489362</v>
      </c>
      <c r="J54" s="22">
        <v>73.4787234042553</v>
      </c>
      <c r="K54" s="22">
        <v>0.5</v>
      </c>
      <c r="L54" s="22">
        <v>73.9787234042553</v>
      </c>
      <c r="M54" s="22">
        <v>72.55</v>
      </c>
      <c r="N54" s="22">
        <v>0</v>
      </c>
      <c r="O54" s="22">
        <v>72.55</v>
      </c>
      <c r="P54" s="22">
        <v>60</v>
      </c>
      <c r="Q54" s="22">
        <v>0</v>
      </c>
      <c r="R54" s="22">
        <v>60</v>
      </c>
      <c r="S54" s="22">
        <v>20</v>
      </c>
      <c r="T54" s="22">
        <v>5</v>
      </c>
      <c r="U54" s="22">
        <v>25</v>
      </c>
      <c r="V54" s="25">
        <v>71.7780744680851</v>
      </c>
      <c r="W54" s="31">
        <v>50</v>
      </c>
      <c r="X54" s="19">
        <v>49</v>
      </c>
      <c r="Y54" s="38" t="s">
        <v>57</v>
      </c>
      <c r="Z54" s="19">
        <v>82</v>
      </c>
      <c r="AA54" s="36"/>
      <c r="AB54" s="36"/>
      <c r="AC54" s="36"/>
      <c r="AD54" s="37"/>
      <c r="IV54" s="4"/>
      <c r="IW54" s="4"/>
      <c r="IX54" s="4"/>
      <c r="IY54" s="4"/>
      <c r="IZ54" s="4"/>
      <c r="JA54" s="4"/>
    </row>
    <row r="55" customHeight="1" spans="1:261">
      <c r="A55" s="19" t="s">
        <v>35</v>
      </c>
      <c r="B55" s="19" t="s">
        <v>36</v>
      </c>
      <c r="C55" s="19">
        <v>2024</v>
      </c>
      <c r="D55" s="19" t="s">
        <v>43</v>
      </c>
      <c r="E55" s="21">
        <v>2433110088</v>
      </c>
      <c r="F55" s="19" t="s">
        <v>98</v>
      </c>
      <c r="G55" s="22">
        <v>81.6551063829787</v>
      </c>
      <c r="H55" s="22">
        <v>2.75</v>
      </c>
      <c r="I55" s="22">
        <v>84.4051063829787</v>
      </c>
      <c r="J55" s="22">
        <v>76.1595744680851</v>
      </c>
      <c r="K55" s="22">
        <v>0</v>
      </c>
      <c r="L55" s="22">
        <v>76.1595744680851</v>
      </c>
      <c r="M55" s="22">
        <v>75.05</v>
      </c>
      <c r="N55" s="22">
        <v>0</v>
      </c>
      <c r="O55" s="22">
        <v>75.05</v>
      </c>
      <c r="P55" s="22">
        <v>20</v>
      </c>
      <c r="Q55" s="22">
        <v>0</v>
      </c>
      <c r="R55" s="22">
        <v>20</v>
      </c>
      <c r="S55" s="22">
        <v>20</v>
      </c>
      <c r="T55" s="22">
        <v>5</v>
      </c>
      <c r="U55" s="22">
        <v>25</v>
      </c>
      <c r="V55" s="25">
        <v>71.5626914893617</v>
      </c>
      <c r="W55" s="31">
        <v>51</v>
      </c>
      <c r="X55" s="19">
        <v>41</v>
      </c>
      <c r="Y55" s="19" t="s">
        <v>39</v>
      </c>
      <c r="Z55" s="19">
        <v>82</v>
      </c>
      <c r="AA55" s="36"/>
      <c r="AB55" s="36"/>
      <c r="AC55" s="36"/>
      <c r="AD55" s="37"/>
      <c r="IV55" s="4"/>
      <c r="IW55" s="4"/>
      <c r="IX55" s="4"/>
      <c r="IY55" s="4"/>
      <c r="IZ55" s="4"/>
      <c r="JA55" s="4"/>
    </row>
    <row r="56" customHeight="1" spans="1:261">
      <c r="A56" s="19" t="s">
        <v>35</v>
      </c>
      <c r="B56" s="19" t="s">
        <v>36</v>
      </c>
      <c r="C56" s="19">
        <v>2024</v>
      </c>
      <c r="D56" s="19" t="s">
        <v>49</v>
      </c>
      <c r="E56" s="21">
        <v>2433110043</v>
      </c>
      <c r="F56" s="19" t="s">
        <v>99</v>
      </c>
      <c r="G56" s="22">
        <v>80.9670212765957</v>
      </c>
      <c r="H56" s="22">
        <v>2</v>
      </c>
      <c r="I56" s="22">
        <v>82.9670212765957</v>
      </c>
      <c r="J56" s="22">
        <v>73.031914893617</v>
      </c>
      <c r="K56" s="22">
        <v>0.5</v>
      </c>
      <c r="L56" s="22">
        <v>73.531914893617</v>
      </c>
      <c r="M56" s="22">
        <v>62.25</v>
      </c>
      <c r="N56" s="22">
        <v>0</v>
      </c>
      <c r="O56" s="22">
        <v>62.25</v>
      </c>
      <c r="P56" s="22">
        <v>60</v>
      </c>
      <c r="Q56" s="22">
        <v>0</v>
      </c>
      <c r="R56" s="22">
        <v>60</v>
      </c>
      <c r="S56" s="22">
        <v>20</v>
      </c>
      <c r="T56" s="22">
        <v>5</v>
      </c>
      <c r="U56" s="22">
        <v>25</v>
      </c>
      <c r="V56" s="25">
        <v>70.8081382978723</v>
      </c>
      <c r="W56" s="31">
        <v>52</v>
      </c>
      <c r="X56" s="19">
        <v>50</v>
      </c>
      <c r="Y56" s="38" t="s">
        <v>57</v>
      </c>
      <c r="Z56" s="19">
        <v>82</v>
      </c>
      <c r="AA56" s="36"/>
      <c r="AB56" s="36"/>
      <c r="AC56" s="36"/>
      <c r="AD56" s="37"/>
      <c r="IV56" s="4"/>
      <c r="IW56" s="4"/>
      <c r="IX56" s="4"/>
      <c r="IY56" s="4"/>
      <c r="IZ56" s="4"/>
      <c r="JA56" s="4"/>
    </row>
    <row r="57" customHeight="1" spans="1:261">
      <c r="A57" s="19" t="s">
        <v>35</v>
      </c>
      <c r="B57" s="19" t="s">
        <v>36</v>
      </c>
      <c r="C57" s="19">
        <v>2024</v>
      </c>
      <c r="D57" s="19" t="s">
        <v>43</v>
      </c>
      <c r="E57" s="21">
        <v>2433110087</v>
      </c>
      <c r="F57" s="19" t="s">
        <v>100</v>
      </c>
      <c r="G57" s="22">
        <v>79.4036170212766</v>
      </c>
      <c r="H57" s="22">
        <v>2.75</v>
      </c>
      <c r="I57" s="22">
        <v>82.1536170212766</v>
      </c>
      <c r="J57" s="22">
        <v>75.9255319148936</v>
      </c>
      <c r="K57" s="22">
        <v>0</v>
      </c>
      <c r="L57" s="22">
        <v>75.9255319148936</v>
      </c>
      <c r="M57" s="22">
        <v>66.5</v>
      </c>
      <c r="N57" s="22">
        <v>0</v>
      </c>
      <c r="O57" s="22">
        <v>66.5</v>
      </c>
      <c r="P57" s="22">
        <v>20</v>
      </c>
      <c r="Q57" s="22">
        <v>0</v>
      </c>
      <c r="R57" s="22">
        <v>20</v>
      </c>
      <c r="S57" s="22">
        <v>20</v>
      </c>
      <c r="T57" s="22">
        <v>5</v>
      </c>
      <c r="U57" s="22">
        <v>25</v>
      </c>
      <c r="V57" s="25">
        <v>70.7345106382979</v>
      </c>
      <c r="W57" s="31">
        <v>53</v>
      </c>
      <c r="X57" s="19">
        <v>42</v>
      </c>
      <c r="Y57" s="38" t="s">
        <v>57</v>
      </c>
      <c r="Z57" s="19">
        <v>82</v>
      </c>
      <c r="AA57" s="36"/>
      <c r="AB57" s="36"/>
      <c r="AC57" s="36"/>
      <c r="AD57" s="37"/>
      <c r="IV57" s="4"/>
      <c r="IW57" s="4"/>
      <c r="IX57" s="4"/>
      <c r="IY57" s="4"/>
      <c r="IZ57" s="4"/>
      <c r="JA57" s="4"/>
    </row>
    <row r="58" customHeight="1" spans="1:261">
      <c r="A58" s="19" t="s">
        <v>35</v>
      </c>
      <c r="B58" s="19" t="s">
        <v>36</v>
      </c>
      <c r="C58" s="19">
        <v>2024</v>
      </c>
      <c r="D58" s="19" t="s">
        <v>49</v>
      </c>
      <c r="E58" s="21">
        <v>2433110045</v>
      </c>
      <c r="F58" s="19" t="s">
        <v>101</v>
      </c>
      <c r="G58" s="22">
        <v>78.6523404255319</v>
      </c>
      <c r="H58" s="22">
        <v>2</v>
      </c>
      <c r="I58" s="22">
        <v>80.6523404255319</v>
      </c>
      <c r="J58" s="22">
        <v>72.5106382978723</v>
      </c>
      <c r="K58" s="22">
        <v>0.5</v>
      </c>
      <c r="L58" s="22">
        <v>73.0106382978723</v>
      </c>
      <c r="M58" s="22">
        <v>67.975</v>
      </c>
      <c r="N58" s="22">
        <v>0</v>
      </c>
      <c r="O58" s="22">
        <v>67.975</v>
      </c>
      <c r="P58" s="22">
        <v>60</v>
      </c>
      <c r="Q58" s="22">
        <v>0.3</v>
      </c>
      <c r="R58" s="22">
        <v>60.3</v>
      </c>
      <c r="S58" s="22">
        <v>20</v>
      </c>
      <c r="T58" s="22">
        <v>5</v>
      </c>
      <c r="U58" s="22">
        <v>25</v>
      </c>
      <c r="V58" s="25">
        <v>70.4869627659574</v>
      </c>
      <c r="W58" s="31">
        <v>54</v>
      </c>
      <c r="X58" s="19">
        <v>52</v>
      </c>
      <c r="Y58" s="38" t="s">
        <v>57</v>
      </c>
      <c r="Z58" s="19">
        <v>82</v>
      </c>
      <c r="AA58" s="36"/>
      <c r="AB58" s="36"/>
      <c r="AC58" s="36"/>
      <c r="AD58" s="37"/>
      <c r="IV58" s="4"/>
      <c r="IW58" s="4"/>
      <c r="IX58" s="4"/>
      <c r="IY58" s="4"/>
      <c r="IZ58" s="4"/>
      <c r="JA58" s="4"/>
    </row>
    <row r="59" customHeight="1" spans="1:261">
      <c r="A59" s="19" t="s">
        <v>35</v>
      </c>
      <c r="B59" s="19" t="s">
        <v>36</v>
      </c>
      <c r="C59" s="19">
        <v>2024</v>
      </c>
      <c r="D59" s="19" t="s">
        <v>41</v>
      </c>
      <c r="E59" s="21">
        <v>2433110068</v>
      </c>
      <c r="F59" s="19" t="s">
        <v>102</v>
      </c>
      <c r="G59" s="22">
        <v>81.208085106383</v>
      </c>
      <c r="H59" s="22">
        <v>2</v>
      </c>
      <c r="I59" s="22">
        <v>83.208085106383</v>
      </c>
      <c r="J59" s="22">
        <v>69.1276595744681</v>
      </c>
      <c r="K59" s="22">
        <v>0</v>
      </c>
      <c r="L59" s="22">
        <v>69.1276595744681</v>
      </c>
      <c r="M59" s="22">
        <v>80.65</v>
      </c>
      <c r="N59" s="22">
        <v>0</v>
      </c>
      <c r="O59" s="22">
        <v>80.65</v>
      </c>
      <c r="P59" s="22">
        <v>60</v>
      </c>
      <c r="Q59" s="22">
        <v>0</v>
      </c>
      <c r="R59" s="22">
        <v>60</v>
      </c>
      <c r="S59" s="22">
        <v>40</v>
      </c>
      <c r="T59" s="22">
        <v>15</v>
      </c>
      <c r="U59" s="22">
        <v>55</v>
      </c>
      <c r="V59" s="25">
        <v>69.9490531914894</v>
      </c>
      <c r="W59" s="31">
        <v>55</v>
      </c>
      <c r="X59" s="19">
        <v>60</v>
      </c>
      <c r="Y59" s="38" t="s">
        <v>57</v>
      </c>
      <c r="Z59" s="19">
        <v>82</v>
      </c>
      <c r="AA59" s="36"/>
      <c r="AB59" s="36"/>
      <c r="AC59" s="36"/>
      <c r="AD59" s="37"/>
      <c r="IV59" s="4"/>
      <c r="IW59" s="4"/>
      <c r="IX59" s="4"/>
      <c r="IY59" s="4"/>
      <c r="IZ59" s="4"/>
      <c r="JA59" s="4"/>
    </row>
    <row r="60" customHeight="1" spans="1:261">
      <c r="A60" s="19" t="s">
        <v>35</v>
      </c>
      <c r="B60" s="19" t="s">
        <v>36</v>
      </c>
      <c r="C60" s="19">
        <v>2024</v>
      </c>
      <c r="D60" s="19" t="s">
        <v>49</v>
      </c>
      <c r="E60" s="21">
        <v>2433110042</v>
      </c>
      <c r="F60" s="19" t="s">
        <v>103</v>
      </c>
      <c r="G60" s="22">
        <v>81.538085106383</v>
      </c>
      <c r="H60" s="22">
        <v>2</v>
      </c>
      <c r="I60" s="22">
        <v>83.538085106383</v>
      </c>
      <c r="J60" s="22">
        <v>70.6276595744681</v>
      </c>
      <c r="K60" s="22">
        <v>0.5</v>
      </c>
      <c r="L60" s="22">
        <v>71.1276595744681</v>
      </c>
      <c r="M60" s="22">
        <v>78.15</v>
      </c>
      <c r="N60" s="22">
        <v>0.8</v>
      </c>
      <c r="O60" s="22">
        <v>78.95</v>
      </c>
      <c r="P60" s="22">
        <v>60</v>
      </c>
      <c r="Q60" s="22">
        <v>0</v>
      </c>
      <c r="R60" s="22">
        <v>60</v>
      </c>
      <c r="S60" s="22">
        <v>20</v>
      </c>
      <c r="T60" s="22">
        <v>5</v>
      </c>
      <c r="U60" s="22">
        <v>25</v>
      </c>
      <c r="V60" s="25">
        <v>69.8970531914894</v>
      </c>
      <c r="W60" s="31">
        <v>56</v>
      </c>
      <c r="X60" s="19">
        <v>54</v>
      </c>
      <c r="Y60" s="38" t="s">
        <v>57</v>
      </c>
      <c r="Z60" s="19">
        <v>82</v>
      </c>
      <c r="AA60" s="36"/>
      <c r="AB60" s="36"/>
      <c r="AC60" s="36"/>
      <c r="AD60" s="37"/>
      <c r="IV60" s="4"/>
      <c r="IW60" s="4"/>
      <c r="IX60" s="4"/>
      <c r="IY60" s="4"/>
      <c r="IZ60" s="4"/>
      <c r="JA60" s="4"/>
    </row>
    <row r="61" customHeight="1" spans="1:261">
      <c r="A61" s="19" t="s">
        <v>35</v>
      </c>
      <c r="B61" s="19" t="s">
        <v>36</v>
      </c>
      <c r="C61" s="19">
        <v>2024</v>
      </c>
      <c r="D61" s="19" t="s">
        <v>49</v>
      </c>
      <c r="E61" s="21">
        <v>2433110041</v>
      </c>
      <c r="F61" s="19" t="s">
        <v>104</v>
      </c>
      <c r="G61" s="22">
        <v>79.1765957446809</v>
      </c>
      <c r="H61" s="22">
        <v>4.6</v>
      </c>
      <c r="I61" s="22">
        <v>83.7765957446808</v>
      </c>
      <c r="J61" s="22">
        <v>69.8936170212766</v>
      </c>
      <c r="K61" s="22">
        <v>0.5</v>
      </c>
      <c r="L61" s="22">
        <v>70.3936170212766</v>
      </c>
      <c r="M61" s="22">
        <v>78.3</v>
      </c>
      <c r="N61" s="22">
        <v>0</v>
      </c>
      <c r="O61" s="22">
        <v>78.3</v>
      </c>
      <c r="P61" s="22">
        <v>60</v>
      </c>
      <c r="Q61" s="22">
        <v>10.45</v>
      </c>
      <c r="R61" s="22">
        <v>70.45</v>
      </c>
      <c r="S61" s="22">
        <v>20</v>
      </c>
      <c r="T61" s="22">
        <v>5</v>
      </c>
      <c r="U61" s="22">
        <v>25</v>
      </c>
      <c r="V61" s="25">
        <v>69.8603723404255</v>
      </c>
      <c r="W61" s="31">
        <v>57</v>
      </c>
      <c r="X61" s="19">
        <v>58</v>
      </c>
      <c r="Y61" s="38" t="s">
        <v>57</v>
      </c>
      <c r="Z61" s="19">
        <v>82</v>
      </c>
      <c r="AA61" s="36"/>
      <c r="AB61" s="36"/>
      <c r="AC61" s="36"/>
      <c r="AD61" s="37"/>
      <c r="IV61" s="4"/>
      <c r="IW61" s="4"/>
      <c r="IX61" s="4"/>
      <c r="IY61" s="4"/>
      <c r="IZ61" s="4"/>
      <c r="JA61" s="4"/>
    </row>
    <row r="62" customHeight="1" spans="1:261">
      <c r="A62" s="19" t="s">
        <v>35</v>
      </c>
      <c r="B62" s="19" t="s">
        <v>36</v>
      </c>
      <c r="C62" s="19">
        <v>2024</v>
      </c>
      <c r="D62" s="19" t="s">
        <v>49</v>
      </c>
      <c r="E62" s="21">
        <v>2433110032</v>
      </c>
      <c r="F62" s="19" t="s">
        <v>105</v>
      </c>
      <c r="G62" s="22">
        <v>80.5153191489362</v>
      </c>
      <c r="H62" s="22">
        <v>3</v>
      </c>
      <c r="I62" s="22">
        <v>83.5153191489362</v>
      </c>
      <c r="J62" s="22">
        <v>65.9787234042553</v>
      </c>
      <c r="K62" s="22">
        <v>0</v>
      </c>
      <c r="L62" s="22">
        <v>65.9787234042553</v>
      </c>
      <c r="M62" s="22">
        <v>86.025</v>
      </c>
      <c r="N62" s="22">
        <v>0.8</v>
      </c>
      <c r="O62" s="22">
        <v>86.825</v>
      </c>
      <c r="P62" s="22">
        <v>60</v>
      </c>
      <c r="Q62" s="22">
        <v>10.3</v>
      </c>
      <c r="R62" s="22">
        <v>70.3</v>
      </c>
      <c r="S62" s="22">
        <v>40</v>
      </c>
      <c r="T62" s="22">
        <v>24</v>
      </c>
      <c r="U62" s="22">
        <v>64</v>
      </c>
      <c r="V62" s="25">
        <v>68.8918244680851</v>
      </c>
      <c r="W62" s="31">
        <v>58</v>
      </c>
      <c r="X62" s="19">
        <v>71</v>
      </c>
      <c r="Y62" s="38" t="s">
        <v>57</v>
      </c>
      <c r="Z62" s="19">
        <v>82</v>
      </c>
      <c r="AA62" s="36"/>
      <c r="AB62" s="36"/>
      <c r="AC62" s="36"/>
      <c r="AD62" s="37"/>
      <c r="IV62" s="4"/>
      <c r="IW62" s="4"/>
      <c r="IX62" s="4"/>
      <c r="IY62" s="4"/>
      <c r="IZ62" s="4"/>
      <c r="JA62" s="4"/>
    </row>
    <row r="63" customHeight="1" spans="1:261">
      <c r="A63" s="19" t="s">
        <v>35</v>
      </c>
      <c r="B63" s="19" t="s">
        <v>36</v>
      </c>
      <c r="C63" s="19">
        <v>2024</v>
      </c>
      <c r="D63" s="19" t="s">
        <v>41</v>
      </c>
      <c r="E63" s="21">
        <v>2433110071</v>
      </c>
      <c r="F63" s="19" t="s">
        <v>106</v>
      </c>
      <c r="G63" s="22">
        <v>80.4146808510638</v>
      </c>
      <c r="H63" s="22">
        <v>2</v>
      </c>
      <c r="I63" s="22">
        <v>82.4146808510638</v>
      </c>
      <c r="J63" s="22">
        <v>70.5212765957447</v>
      </c>
      <c r="K63" s="22">
        <v>0</v>
      </c>
      <c r="L63" s="22">
        <v>70.5212765957447</v>
      </c>
      <c r="M63" s="22">
        <v>76.35</v>
      </c>
      <c r="N63" s="22">
        <v>0</v>
      </c>
      <c r="O63" s="22">
        <v>76.35</v>
      </c>
      <c r="P63" s="22">
        <v>40</v>
      </c>
      <c r="Q63" s="22">
        <v>0</v>
      </c>
      <c r="R63" s="22">
        <v>40</v>
      </c>
      <c r="S63" s="22">
        <v>20</v>
      </c>
      <c r="T63" s="22">
        <v>15</v>
      </c>
      <c r="U63" s="22">
        <v>35</v>
      </c>
      <c r="V63" s="25">
        <v>68.6999255319149</v>
      </c>
      <c r="W63" s="31">
        <v>59</v>
      </c>
      <c r="X63" s="19">
        <v>56</v>
      </c>
      <c r="Y63" s="38" t="s">
        <v>57</v>
      </c>
      <c r="Z63" s="19">
        <v>82</v>
      </c>
      <c r="AA63" s="36"/>
      <c r="AB63" s="36"/>
      <c r="AC63" s="36"/>
      <c r="AD63" s="37"/>
      <c r="IV63" s="4"/>
      <c r="IW63" s="4"/>
      <c r="IX63" s="4"/>
      <c r="IY63" s="4"/>
      <c r="IZ63" s="4"/>
      <c r="JA63" s="4"/>
    </row>
    <row r="64" customHeight="1" spans="1:261">
      <c r="A64" s="19" t="s">
        <v>35</v>
      </c>
      <c r="B64" s="19" t="s">
        <v>36</v>
      </c>
      <c r="C64" s="19">
        <v>2024</v>
      </c>
      <c r="D64" s="19" t="s">
        <v>41</v>
      </c>
      <c r="E64" s="21">
        <v>2433110073</v>
      </c>
      <c r="F64" s="19" t="s">
        <v>107</v>
      </c>
      <c r="G64" s="22">
        <v>76.4687234042553</v>
      </c>
      <c r="H64" s="22">
        <v>2</v>
      </c>
      <c r="I64" s="22">
        <v>78.4687234042553</v>
      </c>
      <c r="J64" s="22">
        <v>67.5851063829787</v>
      </c>
      <c r="K64" s="22">
        <v>0</v>
      </c>
      <c r="L64" s="22">
        <v>67.5851063829787</v>
      </c>
      <c r="M64" s="22">
        <v>84.05</v>
      </c>
      <c r="N64" s="22">
        <v>0</v>
      </c>
      <c r="O64" s="22">
        <v>84.05</v>
      </c>
      <c r="P64" s="22">
        <v>60</v>
      </c>
      <c r="Q64" s="22">
        <v>0</v>
      </c>
      <c r="R64" s="22">
        <v>60</v>
      </c>
      <c r="S64" s="22">
        <v>40</v>
      </c>
      <c r="T64" s="22">
        <v>5</v>
      </c>
      <c r="U64" s="22">
        <v>45</v>
      </c>
      <c r="V64" s="25">
        <v>67.9882021276595</v>
      </c>
      <c r="W64" s="31">
        <v>60</v>
      </c>
      <c r="X64" s="19">
        <v>64</v>
      </c>
      <c r="Y64" s="38" t="s">
        <v>57</v>
      </c>
      <c r="Z64" s="19">
        <v>82</v>
      </c>
      <c r="AA64" s="36"/>
      <c r="AB64" s="36"/>
      <c r="AC64" s="36"/>
      <c r="AD64" s="37"/>
      <c r="IV64" s="4"/>
      <c r="IW64" s="4"/>
      <c r="IX64" s="4"/>
      <c r="IY64" s="4"/>
      <c r="IZ64" s="4"/>
      <c r="JA64" s="4"/>
    </row>
    <row r="65" customHeight="1" spans="1:261">
      <c r="A65" s="19" t="s">
        <v>35</v>
      </c>
      <c r="B65" s="19" t="s">
        <v>36</v>
      </c>
      <c r="C65" s="19">
        <v>2024</v>
      </c>
      <c r="D65" s="19" t="s">
        <v>49</v>
      </c>
      <c r="E65" s="21">
        <v>2433110039</v>
      </c>
      <c r="F65" s="19" t="s">
        <v>108</v>
      </c>
      <c r="G65" s="22">
        <v>79.9676595744681</v>
      </c>
      <c r="H65" s="22">
        <v>2</v>
      </c>
      <c r="I65" s="22">
        <v>81.9676595744681</v>
      </c>
      <c r="J65" s="22">
        <v>68.4893617021277</v>
      </c>
      <c r="K65" s="22">
        <v>0.5</v>
      </c>
      <c r="L65" s="22">
        <v>68.9893617021277</v>
      </c>
      <c r="M65" s="22">
        <v>70.9</v>
      </c>
      <c r="N65" s="22">
        <v>0</v>
      </c>
      <c r="O65" s="22">
        <v>70.9</v>
      </c>
      <c r="P65" s="22">
        <v>60</v>
      </c>
      <c r="Q65" s="22">
        <v>0.45</v>
      </c>
      <c r="R65" s="22">
        <v>60.45</v>
      </c>
      <c r="S65" s="22">
        <v>20</v>
      </c>
      <c r="T65" s="22">
        <v>5</v>
      </c>
      <c r="U65" s="22">
        <v>25</v>
      </c>
      <c r="V65" s="25">
        <v>67.7562872340426</v>
      </c>
      <c r="W65" s="31">
        <v>61</v>
      </c>
      <c r="X65" s="19">
        <v>63</v>
      </c>
      <c r="Y65" s="38" t="s">
        <v>57</v>
      </c>
      <c r="Z65" s="19">
        <v>82</v>
      </c>
      <c r="AA65" s="36"/>
      <c r="AB65" s="36"/>
      <c r="AC65" s="36"/>
      <c r="AD65" s="37"/>
      <c r="IV65" s="4"/>
      <c r="IW65" s="4"/>
      <c r="IX65" s="4"/>
      <c r="IY65" s="4"/>
      <c r="IZ65" s="4"/>
      <c r="JA65" s="4"/>
    </row>
    <row r="66" customHeight="1" spans="1:261">
      <c r="A66" s="19" t="s">
        <v>35</v>
      </c>
      <c r="B66" s="19" t="s">
        <v>36</v>
      </c>
      <c r="C66" s="19">
        <v>2024</v>
      </c>
      <c r="D66" s="19" t="s">
        <v>37</v>
      </c>
      <c r="E66" s="64">
        <v>2433110017</v>
      </c>
      <c r="F66" s="19" t="s">
        <v>109</v>
      </c>
      <c r="G66" s="22">
        <v>79.2889361702128</v>
      </c>
      <c r="H66" s="22">
        <v>2</v>
      </c>
      <c r="I66" s="22">
        <v>81.2889361702128</v>
      </c>
      <c r="J66" s="22">
        <v>70.4042553191489</v>
      </c>
      <c r="K66" s="22">
        <v>0</v>
      </c>
      <c r="L66" s="22">
        <v>70.4042553191489</v>
      </c>
      <c r="M66" s="22">
        <v>73.9</v>
      </c>
      <c r="N66" s="22">
        <v>0</v>
      </c>
      <c r="O66" s="22">
        <v>73.9</v>
      </c>
      <c r="P66" s="22">
        <v>20</v>
      </c>
      <c r="Q66" s="22">
        <v>0</v>
      </c>
      <c r="R66" s="22">
        <v>20</v>
      </c>
      <c r="S66" s="22">
        <v>20</v>
      </c>
      <c r="T66" s="22">
        <v>5</v>
      </c>
      <c r="U66" s="22">
        <v>25</v>
      </c>
      <c r="V66" s="25">
        <v>66.877085106383</v>
      </c>
      <c r="W66" s="31">
        <v>62</v>
      </c>
      <c r="X66" s="19">
        <v>57</v>
      </c>
      <c r="Y66" s="38" t="s">
        <v>57</v>
      </c>
      <c r="Z66" s="19">
        <v>82</v>
      </c>
      <c r="AA66" s="36"/>
      <c r="AB66" s="36"/>
      <c r="AC66" s="36"/>
      <c r="AD66" s="37"/>
      <c r="IV66" s="4"/>
      <c r="IW66" s="4"/>
      <c r="IX66" s="4"/>
      <c r="IY66" s="4"/>
      <c r="IZ66" s="4"/>
      <c r="JA66" s="4"/>
    </row>
    <row r="67" customHeight="1" spans="1:261">
      <c r="A67" s="19" t="s">
        <v>35</v>
      </c>
      <c r="B67" s="19" t="s">
        <v>36</v>
      </c>
      <c r="C67" s="19">
        <v>2024</v>
      </c>
      <c r="D67" s="19" t="s">
        <v>37</v>
      </c>
      <c r="E67" s="64">
        <v>2433110020</v>
      </c>
      <c r="F67" s="19" t="s">
        <v>110</v>
      </c>
      <c r="G67" s="22">
        <v>81.3485106382979</v>
      </c>
      <c r="H67" s="22">
        <v>2</v>
      </c>
      <c r="I67" s="22">
        <v>83.3485106382979</v>
      </c>
      <c r="J67" s="22">
        <v>69.7659574468085</v>
      </c>
      <c r="K67" s="22">
        <v>0.5</v>
      </c>
      <c r="L67" s="22">
        <v>70.2659574468085</v>
      </c>
      <c r="M67" s="22">
        <v>68.9</v>
      </c>
      <c r="N67" s="22">
        <v>0</v>
      </c>
      <c r="O67" s="22">
        <v>68.9</v>
      </c>
      <c r="P67" s="22">
        <v>20</v>
      </c>
      <c r="Q67" s="22">
        <v>0</v>
      </c>
      <c r="R67" s="22">
        <v>20</v>
      </c>
      <c r="S67" s="22">
        <v>20</v>
      </c>
      <c r="T67" s="22">
        <v>5</v>
      </c>
      <c r="U67" s="22">
        <v>25</v>
      </c>
      <c r="V67" s="25">
        <v>66.7293191489362</v>
      </c>
      <c r="W67" s="31">
        <v>63</v>
      </c>
      <c r="X67" s="19">
        <v>59</v>
      </c>
      <c r="Y67" s="38" t="s">
        <v>57</v>
      </c>
      <c r="Z67" s="19">
        <v>82</v>
      </c>
      <c r="AA67" s="36"/>
      <c r="AB67" s="36"/>
      <c r="AC67" s="36"/>
      <c r="AD67" s="37"/>
      <c r="IV67" s="4"/>
      <c r="IW67" s="4"/>
      <c r="IX67" s="4"/>
      <c r="IY67" s="4"/>
      <c r="IZ67" s="4"/>
      <c r="JA67" s="4"/>
    </row>
    <row r="68" customHeight="1" spans="1:261">
      <c r="A68" s="19" t="s">
        <v>35</v>
      </c>
      <c r="B68" s="19" t="s">
        <v>36</v>
      </c>
      <c r="C68" s="19">
        <v>2024</v>
      </c>
      <c r="D68" s="19" t="s">
        <v>41</v>
      </c>
      <c r="E68" s="21">
        <v>2433110065</v>
      </c>
      <c r="F68" s="19" t="s">
        <v>111</v>
      </c>
      <c r="G68" s="22">
        <v>79.7125531914894</v>
      </c>
      <c r="H68" s="22">
        <v>2.6</v>
      </c>
      <c r="I68" s="22">
        <v>82.3125531914894</v>
      </c>
      <c r="J68" s="22">
        <v>67.3297872340426</v>
      </c>
      <c r="K68" s="22">
        <v>0</v>
      </c>
      <c r="L68" s="22">
        <v>67.3297872340426</v>
      </c>
      <c r="M68" s="22">
        <v>74.5</v>
      </c>
      <c r="N68" s="22">
        <v>0</v>
      </c>
      <c r="O68" s="22">
        <v>74.5</v>
      </c>
      <c r="P68" s="22">
        <v>60</v>
      </c>
      <c r="Q68" s="22">
        <v>0</v>
      </c>
      <c r="R68" s="22">
        <v>60</v>
      </c>
      <c r="S68" s="22">
        <v>20</v>
      </c>
      <c r="T68" s="22">
        <v>5</v>
      </c>
      <c r="U68" s="22">
        <v>25</v>
      </c>
      <c r="V68" s="25">
        <v>66.7035957446809</v>
      </c>
      <c r="W68" s="31">
        <v>64</v>
      </c>
      <c r="X68" s="19">
        <v>65</v>
      </c>
      <c r="Y68" s="38" t="s">
        <v>57</v>
      </c>
      <c r="Z68" s="19">
        <v>82</v>
      </c>
      <c r="AA68" s="36"/>
      <c r="AB68" s="36"/>
      <c r="AC68" s="36"/>
      <c r="AD68" s="37"/>
      <c r="IV68" s="4"/>
      <c r="IW68" s="4"/>
      <c r="IX68" s="4"/>
      <c r="IY68" s="4"/>
      <c r="IZ68" s="4"/>
      <c r="JA68" s="4"/>
    </row>
    <row r="69" customHeight="1" spans="1:261">
      <c r="A69" s="19" t="s">
        <v>35</v>
      </c>
      <c r="B69" s="19" t="s">
        <v>36</v>
      </c>
      <c r="C69" s="19">
        <v>2024</v>
      </c>
      <c r="D69" s="19" t="s">
        <v>43</v>
      </c>
      <c r="E69" s="21">
        <v>2433110081</v>
      </c>
      <c r="F69" s="19" t="s">
        <v>112</v>
      </c>
      <c r="G69" s="22">
        <v>79.6376595744681</v>
      </c>
      <c r="H69" s="22">
        <v>3.35</v>
      </c>
      <c r="I69" s="22">
        <v>82.9876595744681</v>
      </c>
      <c r="J69" s="22">
        <v>66.9893617021277</v>
      </c>
      <c r="K69" s="22">
        <v>0.5</v>
      </c>
      <c r="L69" s="22">
        <v>67.4893617021277</v>
      </c>
      <c r="M69" s="22">
        <v>82.15</v>
      </c>
      <c r="N69" s="22">
        <v>0</v>
      </c>
      <c r="O69" s="22">
        <v>82.15</v>
      </c>
      <c r="P69" s="22">
        <v>20</v>
      </c>
      <c r="Q69" s="22">
        <v>0.9</v>
      </c>
      <c r="R69" s="22">
        <v>20.9</v>
      </c>
      <c r="S69" s="22">
        <v>44</v>
      </c>
      <c r="T69" s="22">
        <v>5</v>
      </c>
      <c r="U69" s="22">
        <v>49</v>
      </c>
      <c r="V69" s="25">
        <v>66.5182872340426</v>
      </c>
      <c r="W69" s="31">
        <v>65</v>
      </c>
      <c r="X69" s="19">
        <v>66</v>
      </c>
      <c r="Y69" s="38" t="s">
        <v>57</v>
      </c>
      <c r="Z69" s="19">
        <v>82</v>
      </c>
      <c r="AA69" s="36"/>
      <c r="AB69" s="36"/>
      <c r="AC69" s="36"/>
      <c r="AD69" s="37"/>
      <c r="IV69" s="4"/>
      <c r="IW69" s="4"/>
      <c r="IX69" s="4"/>
      <c r="IY69" s="4"/>
      <c r="IZ69" s="4"/>
      <c r="JA69" s="4"/>
    </row>
    <row r="70" customHeight="1" spans="1:261">
      <c r="A70" s="19" t="s">
        <v>35</v>
      </c>
      <c r="B70" s="19" t="s">
        <v>36</v>
      </c>
      <c r="C70" s="19">
        <v>2024</v>
      </c>
      <c r="D70" s="19" t="s">
        <v>49</v>
      </c>
      <c r="E70" s="21">
        <v>2333110053</v>
      </c>
      <c r="F70" s="19" t="s">
        <v>113</v>
      </c>
      <c r="G70" s="22">
        <v>80.4521276595745</v>
      </c>
      <c r="H70" s="22">
        <v>2</v>
      </c>
      <c r="I70" s="22">
        <v>82.4521276595745</v>
      </c>
      <c r="J70" s="22">
        <v>65.6914893617021</v>
      </c>
      <c r="K70" s="22">
        <v>0.5</v>
      </c>
      <c r="L70" s="22">
        <v>66.1914893617021</v>
      </c>
      <c r="M70" s="22">
        <v>56.1</v>
      </c>
      <c r="N70" s="22">
        <v>0</v>
      </c>
      <c r="O70" s="22">
        <v>56.1</v>
      </c>
      <c r="P70" s="22">
        <v>60</v>
      </c>
      <c r="Q70" s="22">
        <v>0</v>
      </c>
      <c r="R70" s="22">
        <v>60</v>
      </c>
      <c r="S70" s="22">
        <v>40</v>
      </c>
      <c r="T70" s="22">
        <v>9.5</v>
      </c>
      <c r="U70" s="22">
        <v>49.5</v>
      </c>
      <c r="V70" s="25">
        <v>66.168829787234</v>
      </c>
      <c r="W70" s="31">
        <v>66</v>
      </c>
      <c r="X70" s="19">
        <v>72</v>
      </c>
      <c r="Y70" s="38" t="s">
        <v>57</v>
      </c>
      <c r="Z70" s="19">
        <v>82</v>
      </c>
      <c r="AA70" s="36"/>
      <c r="AB70" s="36"/>
      <c r="AC70" s="36"/>
      <c r="AD70" s="37"/>
      <c r="IV70" s="4"/>
      <c r="IW70" s="4"/>
      <c r="IX70" s="4"/>
      <c r="IY70" s="4"/>
      <c r="IZ70" s="4"/>
      <c r="JA70" s="4"/>
    </row>
    <row r="71" customHeight="1" spans="1:261">
      <c r="A71" s="19" t="s">
        <v>35</v>
      </c>
      <c r="B71" s="19" t="s">
        <v>36</v>
      </c>
      <c r="C71" s="19">
        <v>2024</v>
      </c>
      <c r="D71" s="19" t="s">
        <v>41</v>
      </c>
      <c r="E71" s="21">
        <v>2433110074</v>
      </c>
      <c r="F71" s="19" t="s">
        <v>114</v>
      </c>
      <c r="G71" s="22">
        <v>80.0121276595745</v>
      </c>
      <c r="H71" s="22">
        <v>2</v>
      </c>
      <c r="I71" s="22">
        <v>82.0121276595745</v>
      </c>
      <c r="J71" s="22">
        <v>68.6914893617021</v>
      </c>
      <c r="K71" s="22">
        <v>0</v>
      </c>
      <c r="L71" s="22">
        <v>68.6914893617021</v>
      </c>
      <c r="M71" s="22">
        <v>77.1</v>
      </c>
      <c r="N71" s="22">
        <v>0</v>
      </c>
      <c r="O71" s="22">
        <v>77.1</v>
      </c>
      <c r="P71" s="22">
        <v>20</v>
      </c>
      <c r="Q71" s="22">
        <v>0</v>
      </c>
      <c r="R71" s="22">
        <v>20</v>
      </c>
      <c r="S71" s="22">
        <v>20</v>
      </c>
      <c r="T71" s="22">
        <v>5</v>
      </c>
      <c r="U71" s="22">
        <v>25</v>
      </c>
      <c r="V71" s="25">
        <v>65.824829787234</v>
      </c>
      <c r="W71" s="31">
        <v>67</v>
      </c>
      <c r="X71" s="19">
        <v>62</v>
      </c>
      <c r="Y71" s="38" t="s">
        <v>57</v>
      </c>
      <c r="Z71" s="19">
        <v>82</v>
      </c>
      <c r="AA71" s="36"/>
      <c r="AB71" s="36"/>
      <c r="AC71" s="36"/>
      <c r="AD71" s="37"/>
      <c r="IV71" s="4"/>
      <c r="IW71" s="4"/>
      <c r="IX71" s="4"/>
      <c r="IY71" s="4"/>
      <c r="IZ71" s="4"/>
      <c r="JA71" s="4"/>
    </row>
    <row r="72" customHeight="1" spans="1:261">
      <c r="A72" s="19" t="s">
        <v>35</v>
      </c>
      <c r="B72" s="19" t="s">
        <v>36</v>
      </c>
      <c r="C72" s="19">
        <v>2024</v>
      </c>
      <c r="D72" s="19" t="s">
        <v>37</v>
      </c>
      <c r="E72" s="64">
        <v>2433110015</v>
      </c>
      <c r="F72" s="19" t="s">
        <v>115</v>
      </c>
      <c r="G72" s="22">
        <v>81.1355319148936</v>
      </c>
      <c r="H72" s="22">
        <v>2</v>
      </c>
      <c r="I72" s="22">
        <v>83.1355319148936</v>
      </c>
      <c r="J72" s="22">
        <v>68.7978723404255</v>
      </c>
      <c r="K72" s="22">
        <v>0.5</v>
      </c>
      <c r="L72" s="22">
        <v>69.2978723404255</v>
      </c>
      <c r="M72" s="22">
        <v>71.7</v>
      </c>
      <c r="N72" s="22">
        <v>0</v>
      </c>
      <c r="O72" s="22">
        <v>71.7</v>
      </c>
      <c r="P72" s="22">
        <v>30</v>
      </c>
      <c r="Q72" s="22">
        <v>0</v>
      </c>
      <c r="R72" s="22">
        <v>30</v>
      </c>
      <c r="S72" s="22">
        <v>0</v>
      </c>
      <c r="T72" s="22">
        <v>0</v>
      </c>
      <c r="U72" s="22">
        <v>0</v>
      </c>
      <c r="V72" s="25">
        <v>65.3719574468085</v>
      </c>
      <c r="W72" s="31">
        <v>68</v>
      </c>
      <c r="X72" s="19">
        <v>61</v>
      </c>
      <c r="Y72" s="38" t="s">
        <v>57</v>
      </c>
      <c r="Z72" s="19">
        <v>82</v>
      </c>
      <c r="AA72" s="36"/>
      <c r="AB72" s="36"/>
      <c r="AC72" s="36"/>
      <c r="AD72" s="37"/>
      <c r="IV72" s="4"/>
      <c r="IW72" s="4"/>
      <c r="IX72" s="4"/>
      <c r="IY72" s="4"/>
      <c r="IZ72" s="4"/>
      <c r="JA72" s="4"/>
    </row>
    <row r="73" customHeight="1" spans="1:261">
      <c r="A73" s="19" t="s">
        <v>35</v>
      </c>
      <c r="B73" s="19" t="s">
        <v>36</v>
      </c>
      <c r="C73" s="19">
        <v>2024</v>
      </c>
      <c r="D73" s="19" t="s">
        <v>43</v>
      </c>
      <c r="E73" s="21">
        <v>2433110086</v>
      </c>
      <c r="F73" s="19" t="s">
        <v>116</v>
      </c>
      <c r="G73" s="22">
        <v>79.4878723404255</v>
      </c>
      <c r="H73" s="22">
        <v>2.75</v>
      </c>
      <c r="I73" s="22">
        <v>82.2378723404255</v>
      </c>
      <c r="J73" s="22">
        <v>66.3085106382979</v>
      </c>
      <c r="K73" s="22">
        <v>0</v>
      </c>
      <c r="L73" s="22">
        <v>66.3085106382979</v>
      </c>
      <c r="M73" s="22">
        <v>82.45</v>
      </c>
      <c r="N73" s="22">
        <v>0</v>
      </c>
      <c r="O73" s="22">
        <v>82.45</v>
      </c>
      <c r="P73" s="22">
        <v>20</v>
      </c>
      <c r="Q73" s="22">
        <v>0</v>
      </c>
      <c r="R73" s="22">
        <v>20</v>
      </c>
      <c r="S73" s="22">
        <v>20</v>
      </c>
      <c r="T73" s="22">
        <v>5</v>
      </c>
      <c r="U73" s="22">
        <v>25</v>
      </c>
      <c r="V73" s="25">
        <v>64.327670212766</v>
      </c>
      <c r="W73" s="31">
        <v>69</v>
      </c>
      <c r="X73" s="19">
        <v>70</v>
      </c>
      <c r="Y73" s="38" t="s">
        <v>57</v>
      </c>
      <c r="Z73" s="19">
        <v>82</v>
      </c>
      <c r="AA73" s="36"/>
      <c r="AB73" s="36"/>
      <c r="AC73" s="36"/>
      <c r="AD73" s="37"/>
      <c r="IV73" s="4"/>
      <c r="IW73" s="4"/>
      <c r="IX73" s="4"/>
      <c r="IY73" s="4"/>
      <c r="IZ73" s="4"/>
      <c r="JA73" s="4"/>
    </row>
    <row r="74" customHeight="1" spans="1:261">
      <c r="A74" s="19" t="s">
        <v>35</v>
      </c>
      <c r="B74" s="19" t="s">
        <v>36</v>
      </c>
      <c r="C74" s="19">
        <v>2024</v>
      </c>
      <c r="D74" s="19" t="s">
        <v>37</v>
      </c>
      <c r="E74" s="21">
        <v>2333110011</v>
      </c>
      <c r="F74" s="19" t="s">
        <v>117</v>
      </c>
      <c r="G74" s="22">
        <v>79.831914893617</v>
      </c>
      <c r="H74" s="22">
        <v>2</v>
      </c>
      <c r="I74" s="22">
        <v>81.831914893617</v>
      </c>
      <c r="J74" s="22">
        <v>62.8723404255319</v>
      </c>
      <c r="K74" s="22">
        <v>0</v>
      </c>
      <c r="L74" s="22">
        <v>62.8723404255319</v>
      </c>
      <c r="M74" s="22">
        <v>77.275</v>
      </c>
      <c r="N74" s="22">
        <v>0</v>
      </c>
      <c r="O74" s="22">
        <v>77.275</v>
      </c>
      <c r="P74" s="22">
        <v>50</v>
      </c>
      <c r="Q74" s="22">
        <v>0</v>
      </c>
      <c r="R74" s="22">
        <v>50</v>
      </c>
      <c r="S74" s="22">
        <v>40</v>
      </c>
      <c r="T74" s="22">
        <v>10.5</v>
      </c>
      <c r="U74" s="22">
        <v>50.5</v>
      </c>
      <c r="V74" s="25">
        <v>64.2261968085106</v>
      </c>
      <c r="W74" s="31">
        <v>70</v>
      </c>
      <c r="X74" s="19">
        <v>75</v>
      </c>
      <c r="Y74" s="38" t="s">
        <v>57</v>
      </c>
      <c r="Z74" s="19">
        <v>82</v>
      </c>
      <c r="AA74" s="36"/>
      <c r="AB74" s="36"/>
      <c r="AC74" s="36"/>
      <c r="AD74" s="37"/>
      <c r="IV74" s="4"/>
      <c r="IW74" s="4"/>
      <c r="IX74" s="4"/>
      <c r="IY74" s="4"/>
      <c r="IZ74" s="4"/>
      <c r="JA74" s="4"/>
    </row>
    <row r="75" customHeight="1" spans="1:261">
      <c r="A75" s="19" t="s">
        <v>35</v>
      </c>
      <c r="B75" s="19" t="s">
        <v>36</v>
      </c>
      <c r="C75" s="19">
        <v>2024</v>
      </c>
      <c r="D75" s="19" t="s">
        <v>37</v>
      </c>
      <c r="E75" s="64">
        <v>2433110018</v>
      </c>
      <c r="F75" s="19" t="s">
        <v>118</v>
      </c>
      <c r="G75" s="22">
        <v>79.5253191489362</v>
      </c>
      <c r="H75" s="22">
        <v>2</v>
      </c>
      <c r="I75" s="22">
        <v>81.5253191489362</v>
      </c>
      <c r="J75" s="22">
        <v>66.4787234042553</v>
      </c>
      <c r="K75" s="22">
        <v>0</v>
      </c>
      <c r="L75" s="22">
        <v>66.4787234042553</v>
      </c>
      <c r="M75" s="22">
        <v>75.7</v>
      </c>
      <c r="N75" s="22">
        <v>0.8</v>
      </c>
      <c r="O75" s="22">
        <v>76.5</v>
      </c>
      <c r="P75" s="22">
        <v>20</v>
      </c>
      <c r="Q75" s="22">
        <v>0</v>
      </c>
      <c r="R75" s="22">
        <v>20</v>
      </c>
      <c r="S75" s="22">
        <v>20</v>
      </c>
      <c r="T75" s="22">
        <v>5</v>
      </c>
      <c r="U75" s="22">
        <v>25</v>
      </c>
      <c r="V75" s="25">
        <v>64.0865744680851</v>
      </c>
      <c r="W75" s="31">
        <v>71</v>
      </c>
      <c r="X75" s="19">
        <v>69</v>
      </c>
      <c r="Y75" s="38" t="s">
        <v>57</v>
      </c>
      <c r="Z75" s="19">
        <v>82</v>
      </c>
      <c r="AA75" s="36"/>
      <c r="AB75" s="36"/>
      <c r="AC75" s="36"/>
      <c r="AD75" s="37"/>
      <c r="IV75" s="4"/>
      <c r="IW75" s="4"/>
      <c r="IX75" s="4"/>
      <c r="IY75" s="4"/>
      <c r="IZ75" s="4"/>
      <c r="JA75" s="4"/>
    </row>
    <row r="76" customHeight="1" spans="1:261">
      <c r="A76" s="19" t="s">
        <v>35</v>
      </c>
      <c r="B76" s="19" t="s">
        <v>36</v>
      </c>
      <c r="C76" s="19">
        <v>2024</v>
      </c>
      <c r="D76" s="19" t="s">
        <v>49</v>
      </c>
      <c r="E76" s="21">
        <v>2433110037</v>
      </c>
      <c r="F76" s="19" t="s">
        <v>119</v>
      </c>
      <c r="G76" s="22">
        <v>77.7068085106383</v>
      </c>
      <c r="H76" s="22">
        <v>4.6</v>
      </c>
      <c r="I76" s="22">
        <v>82.3068085106383</v>
      </c>
      <c r="J76" s="22">
        <v>63.2127659574468</v>
      </c>
      <c r="K76" s="22">
        <v>0.5</v>
      </c>
      <c r="L76" s="22">
        <v>63.7127659574468</v>
      </c>
      <c r="M76" s="22">
        <v>70.6</v>
      </c>
      <c r="N76" s="22">
        <v>0.8</v>
      </c>
      <c r="O76" s="22">
        <v>71.4</v>
      </c>
      <c r="P76" s="22">
        <v>60</v>
      </c>
      <c r="Q76" s="22">
        <v>0</v>
      </c>
      <c r="R76" s="22">
        <v>60</v>
      </c>
      <c r="S76" s="22">
        <v>20</v>
      </c>
      <c r="T76" s="22">
        <v>5</v>
      </c>
      <c r="U76" s="22">
        <v>25</v>
      </c>
      <c r="V76" s="25">
        <v>63.8352553191489</v>
      </c>
      <c r="W76" s="31">
        <v>72</v>
      </c>
      <c r="X76" s="19">
        <v>74</v>
      </c>
      <c r="Y76" s="38" t="s">
        <v>57</v>
      </c>
      <c r="Z76" s="19">
        <v>82</v>
      </c>
      <c r="AA76" s="36"/>
      <c r="AB76" s="36"/>
      <c r="AC76" s="36"/>
      <c r="AD76" s="37"/>
      <c r="IV76" s="4"/>
      <c r="IW76" s="4"/>
      <c r="IX76" s="4"/>
      <c r="IY76" s="4"/>
      <c r="IZ76" s="4"/>
      <c r="JA76" s="4"/>
    </row>
    <row r="77" customHeight="1" spans="1:261">
      <c r="A77" s="19" t="s">
        <v>35</v>
      </c>
      <c r="B77" s="19" t="s">
        <v>36</v>
      </c>
      <c r="C77" s="19">
        <v>2024</v>
      </c>
      <c r="D77" s="19" t="s">
        <v>37</v>
      </c>
      <c r="E77" s="64">
        <v>2433110014</v>
      </c>
      <c r="F77" s="19" t="s">
        <v>120</v>
      </c>
      <c r="G77" s="22">
        <v>77.4095744680851</v>
      </c>
      <c r="H77" s="22">
        <v>2.5</v>
      </c>
      <c r="I77" s="22">
        <v>79.9095744680851</v>
      </c>
      <c r="J77" s="22">
        <v>66.8617021276596</v>
      </c>
      <c r="K77" s="22">
        <v>0</v>
      </c>
      <c r="L77" s="22">
        <v>66.8617021276596</v>
      </c>
      <c r="M77" s="22">
        <v>60.6</v>
      </c>
      <c r="N77" s="22">
        <v>0</v>
      </c>
      <c r="O77" s="22">
        <v>60.6</v>
      </c>
      <c r="P77" s="22">
        <v>50</v>
      </c>
      <c r="Q77" s="22">
        <v>0</v>
      </c>
      <c r="R77" s="22">
        <v>50</v>
      </c>
      <c r="S77" s="22">
        <v>0</v>
      </c>
      <c r="T77" s="22">
        <v>0</v>
      </c>
      <c r="U77" s="22">
        <v>0</v>
      </c>
      <c r="V77" s="25">
        <v>63.6672340425532</v>
      </c>
      <c r="W77" s="31">
        <v>73</v>
      </c>
      <c r="X77" s="19">
        <v>67</v>
      </c>
      <c r="Y77" s="38" t="s">
        <v>57</v>
      </c>
      <c r="Z77" s="19">
        <v>82</v>
      </c>
      <c r="AA77" s="36"/>
      <c r="AB77" s="36"/>
      <c r="AC77" s="36"/>
      <c r="AD77" s="37"/>
      <c r="IV77" s="4"/>
      <c r="IW77" s="4"/>
      <c r="IX77" s="4"/>
      <c r="IY77" s="4"/>
      <c r="IZ77" s="4"/>
      <c r="JA77" s="4"/>
    </row>
    <row r="78" customHeight="1" spans="1:261">
      <c r="A78" s="19" t="s">
        <v>35</v>
      </c>
      <c r="B78" s="19" t="s">
        <v>36</v>
      </c>
      <c r="C78" s="19">
        <v>2024</v>
      </c>
      <c r="D78" s="19" t="s">
        <v>37</v>
      </c>
      <c r="E78" s="64">
        <v>2433110004</v>
      </c>
      <c r="F78" s="19" t="s">
        <v>121</v>
      </c>
      <c r="G78" s="22">
        <v>77.9502127659574</v>
      </c>
      <c r="H78" s="22">
        <v>2.6</v>
      </c>
      <c r="I78" s="22">
        <v>80.5502127659574</v>
      </c>
      <c r="J78" s="22">
        <v>64.3191489361702</v>
      </c>
      <c r="K78" s="22">
        <v>0.5</v>
      </c>
      <c r="L78" s="22">
        <v>64.8191489361702</v>
      </c>
      <c r="M78" s="22">
        <v>77.175</v>
      </c>
      <c r="N78" s="22">
        <v>0</v>
      </c>
      <c r="O78" s="22">
        <v>77.175</v>
      </c>
      <c r="P78" s="22">
        <v>20</v>
      </c>
      <c r="Q78" s="22">
        <v>10</v>
      </c>
      <c r="R78" s="22">
        <v>30</v>
      </c>
      <c r="S78" s="22">
        <v>20</v>
      </c>
      <c r="T78" s="22">
        <v>5</v>
      </c>
      <c r="U78" s="22">
        <v>25</v>
      </c>
      <c r="V78" s="25">
        <v>63.2781329787234</v>
      </c>
      <c r="W78" s="31">
        <v>74</v>
      </c>
      <c r="X78" s="19">
        <v>73</v>
      </c>
      <c r="Y78" s="38" t="s">
        <v>57</v>
      </c>
      <c r="Z78" s="19">
        <v>82</v>
      </c>
      <c r="AA78" s="36"/>
      <c r="AB78" s="36"/>
      <c r="AC78" s="36"/>
      <c r="AD78" s="37"/>
      <c r="IV78" s="4"/>
      <c r="IW78" s="4"/>
      <c r="IX78" s="4"/>
      <c r="IY78" s="4"/>
      <c r="IZ78" s="4"/>
      <c r="JA78" s="4"/>
    </row>
    <row r="79" customHeight="1" spans="1:261">
      <c r="A79" s="19" t="s">
        <v>35</v>
      </c>
      <c r="B79" s="19" t="s">
        <v>36</v>
      </c>
      <c r="C79" s="19">
        <v>2024</v>
      </c>
      <c r="D79" s="19" t="s">
        <v>41</v>
      </c>
      <c r="E79" s="21">
        <v>2433110060</v>
      </c>
      <c r="F79" s="19" t="s">
        <v>122</v>
      </c>
      <c r="G79" s="22">
        <v>79.281914893617</v>
      </c>
      <c r="H79" s="22">
        <v>2</v>
      </c>
      <c r="I79" s="22">
        <v>81.281914893617</v>
      </c>
      <c r="J79" s="22">
        <v>60.3723404255319</v>
      </c>
      <c r="K79" s="22">
        <v>0.5</v>
      </c>
      <c r="L79" s="22">
        <v>60.8723404255319</v>
      </c>
      <c r="M79" s="22">
        <v>62.6</v>
      </c>
      <c r="N79" s="22">
        <v>0</v>
      </c>
      <c r="O79" s="22">
        <v>62.6</v>
      </c>
      <c r="P79" s="22">
        <v>60</v>
      </c>
      <c r="Q79" s="22">
        <v>0</v>
      </c>
      <c r="R79" s="22">
        <v>60</v>
      </c>
      <c r="S79" s="22">
        <v>20</v>
      </c>
      <c r="T79" s="22">
        <v>15</v>
      </c>
      <c r="U79" s="22">
        <v>35</v>
      </c>
      <c r="V79" s="25">
        <v>61.6624468085106</v>
      </c>
      <c r="W79" s="31">
        <v>75</v>
      </c>
      <c r="X79" s="19">
        <v>77</v>
      </c>
      <c r="Y79" s="38" t="s">
        <v>57</v>
      </c>
      <c r="Z79" s="19">
        <v>82</v>
      </c>
      <c r="AA79" s="36"/>
      <c r="AB79" s="36"/>
      <c r="AC79" s="36"/>
      <c r="AD79" s="37"/>
      <c r="IV79" s="4"/>
      <c r="IW79" s="4"/>
      <c r="IX79" s="4"/>
      <c r="IY79" s="4"/>
      <c r="IZ79" s="4"/>
      <c r="JA79" s="4"/>
    </row>
    <row r="80" customHeight="1" spans="1:261">
      <c r="A80" s="19" t="s">
        <v>35</v>
      </c>
      <c r="B80" s="19" t="s">
        <v>36</v>
      </c>
      <c r="C80" s="19">
        <v>2024</v>
      </c>
      <c r="D80" s="19" t="s">
        <v>37</v>
      </c>
      <c r="E80" s="64">
        <v>2433110016</v>
      </c>
      <c r="F80" s="19" t="s">
        <v>123</v>
      </c>
      <c r="G80" s="22">
        <v>71.8534042553191</v>
      </c>
      <c r="H80" s="22">
        <v>2</v>
      </c>
      <c r="I80" s="22">
        <v>73.8534042553191</v>
      </c>
      <c r="J80" s="22">
        <v>66.6063829787234</v>
      </c>
      <c r="K80" s="22">
        <v>0.5</v>
      </c>
      <c r="L80" s="22">
        <v>67.1063829787234</v>
      </c>
      <c r="M80" s="22">
        <v>63.425</v>
      </c>
      <c r="N80" s="22">
        <v>0</v>
      </c>
      <c r="O80" s="22">
        <v>63.425</v>
      </c>
      <c r="P80" s="22">
        <v>20</v>
      </c>
      <c r="Q80" s="22">
        <v>0</v>
      </c>
      <c r="R80" s="22">
        <v>20</v>
      </c>
      <c r="S80" s="22">
        <v>0</v>
      </c>
      <c r="T80" s="22">
        <v>-5</v>
      </c>
      <c r="U80" s="22">
        <v>-5</v>
      </c>
      <c r="V80" s="25">
        <v>61.6363776595745</v>
      </c>
      <c r="W80" s="31">
        <v>76</v>
      </c>
      <c r="X80" s="19">
        <v>68</v>
      </c>
      <c r="Y80" s="38" t="s">
        <v>57</v>
      </c>
      <c r="Z80" s="19">
        <v>82</v>
      </c>
      <c r="AA80" s="36"/>
      <c r="AB80" s="36"/>
      <c r="AC80" s="36"/>
      <c r="AD80" s="37"/>
      <c r="IV80" s="4"/>
      <c r="IW80" s="4"/>
      <c r="IX80" s="4"/>
      <c r="IY80" s="4"/>
      <c r="IZ80" s="4"/>
      <c r="JA80" s="4"/>
    </row>
    <row r="81" customHeight="1" spans="1:261">
      <c r="A81" s="19" t="s">
        <v>35</v>
      </c>
      <c r="B81" s="19" t="s">
        <v>36</v>
      </c>
      <c r="C81" s="19">
        <v>2024</v>
      </c>
      <c r="D81" s="19" t="s">
        <v>37</v>
      </c>
      <c r="E81" s="64">
        <v>2433110019</v>
      </c>
      <c r="F81" s="19" t="s">
        <v>124</v>
      </c>
      <c r="G81" s="22">
        <v>79.558085106383</v>
      </c>
      <c r="H81" s="22">
        <v>2</v>
      </c>
      <c r="I81" s="22">
        <v>81.558085106383</v>
      </c>
      <c r="J81" s="22">
        <v>61.6276595744681</v>
      </c>
      <c r="K81" s="22">
        <v>0.5</v>
      </c>
      <c r="L81" s="22">
        <v>62.1276595744681</v>
      </c>
      <c r="M81" s="22">
        <v>67.7</v>
      </c>
      <c r="N81" s="22">
        <v>0.8</v>
      </c>
      <c r="O81" s="22">
        <v>68.5</v>
      </c>
      <c r="P81" s="22">
        <v>20</v>
      </c>
      <c r="Q81" s="22">
        <v>0</v>
      </c>
      <c r="R81" s="22">
        <v>20</v>
      </c>
      <c r="S81" s="22">
        <v>20</v>
      </c>
      <c r="T81" s="22">
        <v>5</v>
      </c>
      <c r="U81" s="22">
        <v>25</v>
      </c>
      <c r="V81" s="25">
        <v>60.4265531914894</v>
      </c>
      <c r="W81" s="31">
        <v>77</v>
      </c>
      <c r="X81" s="19">
        <v>76</v>
      </c>
      <c r="Y81" s="38" t="s">
        <v>57</v>
      </c>
      <c r="Z81" s="19">
        <v>82</v>
      </c>
      <c r="AA81" s="36"/>
      <c r="AB81" s="36"/>
      <c r="AC81" s="36"/>
      <c r="AD81" s="37"/>
      <c r="IV81" s="4"/>
      <c r="IW81" s="4"/>
      <c r="IX81" s="4"/>
      <c r="IY81" s="4"/>
      <c r="IZ81" s="4"/>
      <c r="JA81" s="4"/>
    </row>
    <row r="82" customHeight="1" spans="1:261">
      <c r="A82" s="19" t="s">
        <v>35</v>
      </c>
      <c r="B82" s="19" t="s">
        <v>36</v>
      </c>
      <c r="C82" s="19">
        <v>2024</v>
      </c>
      <c r="D82" s="19" t="s">
        <v>37</v>
      </c>
      <c r="E82" s="64">
        <v>2433110024</v>
      </c>
      <c r="F82" s="19" t="s">
        <v>125</v>
      </c>
      <c r="G82" s="22">
        <v>77.4774468085106</v>
      </c>
      <c r="H82" s="22">
        <v>2</v>
      </c>
      <c r="I82" s="22">
        <v>79.4774468085106</v>
      </c>
      <c r="J82" s="22">
        <v>57.1702127659574</v>
      </c>
      <c r="K82" s="22">
        <v>0.5</v>
      </c>
      <c r="L82" s="22">
        <v>57.6702127659574</v>
      </c>
      <c r="M82" s="22">
        <v>79.45</v>
      </c>
      <c r="N82" s="22">
        <v>0</v>
      </c>
      <c r="O82" s="22">
        <v>79.45</v>
      </c>
      <c r="P82" s="22">
        <v>60</v>
      </c>
      <c r="Q82" s="22">
        <v>10</v>
      </c>
      <c r="R82" s="22">
        <v>70</v>
      </c>
      <c r="S82" s="22">
        <v>20</v>
      </c>
      <c r="T82" s="22">
        <v>5</v>
      </c>
      <c r="U82" s="22">
        <v>25</v>
      </c>
      <c r="V82" s="25">
        <v>59.9229042553191</v>
      </c>
      <c r="W82" s="31">
        <v>78</v>
      </c>
      <c r="X82" s="19">
        <v>79</v>
      </c>
      <c r="Y82" s="38" t="s">
        <v>57</v>
      </c>
      <c r="Z82" s="19">
        <v>82</v>
      </c>
      <c r="AA82" s="36"/>
      <c r="AB82" s="36"/>
      <c r="AC82" s="36"/>
      <c r="AD82" s="37"/>
      <c r="IV82" s="4"/>
      <c r="IW82" s="4"/>
      <c r="IX82" s="4"/>
      <c r="IY82" s="4"/>
      <c r="IZ82" s="4"/>
      <c r="JA82" s="4"/>
    </row>
    <row r="83" customHeight="1" spans="1:261">
      <c r="A83" s="19" t="s">
        <v>35</v>
      </c>
      <c r="B83" s="19" t="s">
        <v>36</v>
      </c>
      <c r="C83" s="19">
        <v>2024</v>
      </c>
      <c r="D83" s="19" t="s">
        <v>49</v>
      </c>
      <c r="E83" s="21">
        <v>2433110047</v>
      </c>
      <c r="F83" s="19" t="s">
        <v>126</v>
      </c>
      <c r="G83" s="22">
        <v>77.4353191489362</v>
      </c>
      <c r="H83" s="22">
        <v>2</v>
      </c>
      <c r="I83" s="22">
        <v>79.4353191489362</v>
      </c>
      <c r="J83" s="22">
        <v>56.9787234042553</v>
      </c>
      <c r="K83" s="22">
        <v>0</v>
      </c>
      <c r="L83" s="22">
        <v>56.9787234042553</v>
      </c>
      <c r="M83" s="22">
        <v>56.6</v>
      </c>
      <c r="N83" s="22">
        <v>0</v>
      </c>
      <c r="O83" s="22">
        <v>56.6</v>
      </c>
      <c r="P83" s="22">
        <v>60</v>
      </c>
      <c r="Q83" s="22">
        <v>0</v>
      </c>
      <c r="R83" s="22">
        <v>60</v>
      </c>
      <c r="S83" s="22">
        <v>20</v>
      </c>
      <c r="T83" s="22">
        <v>5</v>
      </c>
      <c r="U83" s="22">
        <v>25</v>
      </c>
      <c r="V83" s="25">
        <v>57.7575744680851</v>
      </c>
      <c r="W83" s="31">
        <v>79</v>
      </c>
      <c r="X83" s="19">
        <v>80</v>
      </c>
      <c r="Y83" s="38" t="s">
        <v>57</v>
      </c>
      <c r="Z83" s="19">
        <v>82</v>
      </c>
      <c r="AA83" s="36"/>
      <c r="AB83" s="36"/>
      <c r="AC83" s="36"/>
      <c r="AD83" s="37"/>
      <c r="IV83" s="4"/>
      <c r="IW83" s="4"/>
      <c r="IX83" s="4"/>
      <c r="IY83" s="4"/>
      <c r="IZ83" s="4"/>
      <c r="JA83" s="4"/>
    </row>
    <row r="84" customHeight="1" spans="1:261">
      <c r="A84" s="19" t="s">
        <v>35</v>
      </c>
      <c r="B84" s="19" t="s">
        <v>36</v>
      </c>
      <c r="C84" s="19">
        <v>2024</v>
      </c>
      <c r="D84" s="19" t="s">
        <v>43</v>
      </c>
      <c r="E84" s="21">
        <v>2433110093</v>
      </c>
      <c r="F84" s="19" t="s">
        <v>127</v>
      </c>
      <c r="G84" s="22">
        <v>76.1457446808511</v>
      </c>
      <c r="H84" s="22">
        <v>2.75</v>
      </c>
      <c r="I84" s="22">
        <v>78.8957446808511</v>
      </c>
      <c r="J84" s="22">
        <v>56.1170212765957</v>
      </c>
      <c r="K84" s="22">
        <v>0</v>
      </c>
      <c r="L84" s="22">
        <v>56.1170212765957</v>
      </c>
      <c r="M84" s="22">
        <v>64.5</v>
      </c>
      <c r="N84" s="22">
        <v>0</v>
      </c>
      <c r="O84" s="22">
        <v>64.5</v>
      </c>
      <c r="P84" s="22">
        <v>40</v>
      </c>
      <c r="Q84" s="22">
        <v>0.15</v>
      </c>
      <c r="R84" s="22">
        <v>40.15</v>
      </c>
      <c r="S84" s="22">
        <v>35</v>
      </c>
      <c r="T84" s="22">
        <v>15</v>
      </c>
      <c r="U84" s="22">
        <v>50</v>
      </c>
      <c r="V84" s="25">
        <v>57.7098404255319</v>
      </c>
      <c r="W84" s="31">
        <v>80</v>
      </c>
      <c r="X84" s="19">
        <v>81</v>
      </c>
      <c r="Y84" s="38" t="s">
        <v>57</v>
      </c>
      <c r="Z84" s="19">
        <v>82</v>
      </c>
      <c r="AA84" s="36"/>
      <c r="AB84" s="36"/>
      <c r="AC84" s="36"/>
      <c r="AD84" s="37"/>
      <c r="IV84" s="4"/>
      <c r="IW84" s="4"/>
      <c r="IX84" s="4"/>
      <c r="IY84" s="4"/>
      <c r="IZ84" s="4"/>
      <c r="JA84" s="4"/>
    </row>
    <row r="85" customHeight="1" spans="1:261">
      <c r="A85" s="19" t="s">
        <v>35</v>
      </c>
      <c r="B85" s="19" t="s">
        <v>36</v>
      </c>
      <c r="C85" s="19">
        <v>2024</v>
      </c>
      <c r="D85" s="19" t="s">
        <v>37</v>
      </c>
      <c r="E85" s="64">
        <v>2433110011</v>
      </c>
      <c r="F85" s="19" t="s">
        <v>128</v>
      </c>
      <c r="G85" s="22">
        <v>65.864255319149</v>
      </c>
      <c r="H85" s="22">
        <v>2</v>
      </c>
      <c r="I85" s="22">
        <v>67.864255319149</v>
      </c>
      <c r="J85" s="22">
        <v>59.3829787234043</v>
      </c>
      <c r="K85" s="22">
        <v>0.5</v>
      </c>
      <c r="L85" s="22">
        <v>59.8829787234043</v>
      </c>
      <c r="M85" s="22">
        <v>71.5</v>
      </c>
      <c r="N85" s="22">
        <v>0</v>
      </c>
      <c r="O85" s="22">
        <v>71.5</v>
      </c>
      <c r="P85" s="22">
        <v>20</v>
      </c>
      <c r="Q85" s="22">
        <v>0</v>
      </c>
      <c r="R85" s="22">
        <v>20</v>
      </c>
      <c r="S85" s="22">
        <v>0</v>
      </c>
      <c r="T85" s="22">
        <v>0</v>
      </c>
      <c r="U85" s="22">
        <v>0</v>
      </c>
      <c r="V85" s="25">
        <v>56.2736595744681</v>
      </c>
      <c r="W85" s="31">
        <v>81</v>
      </c>
      <c r="X85" s="19">
        <v>78</v>
      </c>
      <c r="Y85" s="38" t="s">
        <v>57</v>
      </c>
      <c r="Z85" s="19">
        <v>82</v>
      </c>
      <c r="AA85" s="36"/>
      <c r="AB85" s="36"/>
      <c r="AC85" s="36"/>
      <c r="AD85" s="37"/>
      <c r="IV85" s="4"/>
      <c r="IW85" s="4"/>
      <c r="IX85" s="4"/>
      <c r="IY85" s="4"/>
      <c r="IZ85" s="4"/>
      <c r="JA85" s="4"/>
    </row>
    <row r="86" customHeight="1" spans="1:261">
      <c r="A86" s="19" t="s">
        <v>35</v>
      </c>
      <c r="B86" s="19" t="s">
        <v>36</v>
      </c>
      <c r="C86" s="19">
        <v>2024</v>
      </c>
      <c r="D86" s="19" t="s">
        <v>37</v>
      </c>
      <c r="E86" s="64">
        <v>2433110009</v>
      </c>
      <c r="F86" s="19" t="s">
        <v>129</v>
      </c>
      <c r="G86" s="22">
        <v>66.468085106383</v>
      </c>
      <c r="H86" s="22">
        <v>2</v>
      </c>
      <c r="I86" s="22">
        <v>68.468085106383</v>
      </c>
      <c r="J86" s="22">
        <v>52.1276595744681</v>
      </c>
      <c r="K86" s="22">
        <v>0.5</v>
      </c>
      <c r="L86" s="22">
        <v>52.6276595744681</v>
      </c>
      <c r="M86" s="22">
        <v>72.3</v>
      </c>
      <c r="N86" s="22">
        <v>0</v>
      </c>
      <c r="O86" s="22">
        <v>72.3</v>
      </c>
      <c r="P86" s="22">
        <v>20</v>
      </c>
      <c r="Q86" s="22">
        <v>10</v>
      </c>
      <c r="R86" s="22">
        <v>30</v>
      </c>
      <c r="S86" s="22">
        <v>20</v>
      </c>
      <c r="T86" s="22">
        <v>15</v>
      </c>
      <c r="U86" s="22">
        <v>35</v>
      </c>
      <c r="V86" s="25">
        <v>53.1825531914894</v>
      </c>
      <c r="W86" s="31">
        <v>82</v>
      </c>
      <c r="X86" s="19">
        <v>82</v>
      </c>
      <c r="Y86" s="38" t="s">
        <v>57</v>
      </c>
      <c r="Z86" s="19">
        <v>82</v>
      </c>
      <c r="AA86" s="36"/>
      <c r="AB86" s="36"/>
      <c r="AC86" s="36"/>
      <c r="AD86" s="37"/>
      <c r="IV86" s="4"/>
      <c r="IW86" s="4"/>
      <c r="IX86" s="4"/>
      <c r="IY86" s="4"/>
      <c r="IZ86" s="4"/>
      <c r="JA86" s="4"/>
    </row>
    <row r="87" customHeight="1" spans="1:24">
      <c r="A87" s="41" t="s">
        <v>130</v>
      </c>
      <c r="B87" s="42" t="s">
        <v>131</v>
      </c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63"/>
      <c r="X87" s="42"/>
    </row>
    <row r="88" customHeight="1" spans="1:24">
      <c r="A88" s="43"/>
      <c r="B88" s="44" t="s">
        <v>132</v>
      </c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63"/>
      <c r="X88" s="42"/>
    </row>
    <row r="89" customHeight="1" spans="1:24">
      <c r="A89" s="43"/>
      <c r="B89" s="42" t="s">
        <v>133</v>
      </c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63"/>
      <c r="X89" s="42"/>
    </row>
    <row r="90" s="3" customFormat="1" customHeight="1" spans="1:24">
      <c r="A90" s="45"/>
      <c r="B90" s="42" t="s">
        <v>134</v>
      </c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63"/>
      <c r="X90" s="42"/>
    </row>
    <row r="91" s="3" customFormat="1" customHeight="1" spans="1:24">
      <c r="A91" s="46"/>
      <c r="B91" s="44" t="s">
        <v>135</v>
      </c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63"/>
      <c r="X91" s="42"/>
    </row>
    <row r="92" customHeight="1" spans="3:3">
      <c r="C92" s="4"/>
    </row>
    <row r="93" customHeight="1" spans="3:3">
      <c r="C93" s="4"/>
    </row>
    <row r="94" customHeight="1" spans="3:3">
      <c r="C94" s="4"/>
    </row>
    <row r="95" customHeight="1" spans="3:3">
      <c r="C95" s="4"/>
    </row>
    <row r="96" customHeight="1" spans="3:3">
      <c r="C96" s="4"/>
    </row>
    <row r="97" customHeight="1" spans="3:3">
      <c r="C97" s="4"/>
    </row>
    <row r="98" customHeight="1" spans="3:3">
      <c r="C98" s="4"/>
    </row>
    <row r="99" customHeight="1" spans="3:3">
      <c r="C99" s="4"/>
    </row>
    <row r="100" customHeight="1" spans="3:3">
      <c r="C100" s="4"/>
    </row>
    <row r="101" customHeight="1" spans="3:3">
      <c r="C101" s="4"/>
    </row>
  </sheetData>
  <autoFilter xmlns:etc="http://www.wps.cn/officeDocument/2017/etCustomData" ref="A4:AD91" etc:filterBottomFollowUsedRange="0">
    <extLst/>
  </autoFilter>
  <mergeCells count="1">
    <mergeCell ref="A2:AD2"/>
  </mergeCells>
  <dataValidations count="3">
    <dataValidation type="list" allowBlank="1" showInputMessage="1" showErrorMessage="1" sqref="AA4 AA51 AA55 U1:U3 U87:U65589 AA40:AA44 AA46:AA47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V1:V2 V87:V65589 AB5:AB39 AB45:AB86">
      <formula1>$CQ$5:$CQ$5</formula1>
    </dataValidation>
    <dataValidation type="list" allowBlank="1" showInputMessage="1" showErrorMessage="1" sqref="W1:W3 W87:W1048576 AC4:AC86">
      <formula1>"三好学生,三好学生标兵,优秀学生干部"</formula1>
    </dataValidation>
  </dataValidations>
  <printOptions horizontalCentered="1"/>
  <pageMargins left="0.708333333333333" right="0.708333333333333" top="0.468055555555556" bottom="0.468055555555556" header="0.511805555555556" footer="0.511805555555556"/>
  <pageSetup paperSize="9" scale="50" fitToHeight="0" orientation="landscape" horizontalDpi="600" verticalDpi="600"/>
  <headerFooter alignWithMargins="0" scaleWithDoc="0"/>
  <ignoredErrors>
    <ignoredError sqref="AB22 AA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JA103"/>
  <sheetViews>
    <sheetView zoomScale="90" zoomScaleNormal="90" workbookViewId="0">
      <selection activeCell="AA15" sqref="AA15"/>
    </sheetView>
  </sheetViews>
  <sheetFormatPr defaultColWidth="9" defaultRowHeight="16" customHeight="1"/>
  <cols>
    <col min="1" max="1" width="22.9416666666667" style="4" customWidth="1"/>
    <col min="2" max="2" width="8.96666666666667" style="4" customWidth="1"/>
    <col min="3" max="3" width="6.76666666666667" style="5" customWidth="1"/>
    <col min="4" max="4" width="9.85833333333333" style="4" customWidth="1"/>
    <col min="5" max="5" width="9.11666666666667" style="4" customWidth="1"/>
    <col min="6" max="6" width="7.21666666666667" style="4" customWidth="1"/>
    <col min="7" max="7" width="6.625" style="6" customWidth="1"/>
    <col min="8" max="8" width="6.625" style="5" customWidth="1"/>
    <col min="9" max="9" width="6.61666666666667" style="6" customWidth="1"/>
    <col min="10" max="10" width="6.625" style="6" customWidth="1"/>
    <col min="11" max="11" width="6.625" style="5" customWidth="1"/>
    <col min="12" max="12" width="6.175" style="5" customWidth="1"/>
    <col min="13" max="13" width="6.625" style="6" customWidth="1"/>
    <col min="14" max="14" width="6.625" style="5" customWidth="1"/>
    <col min="15" max="15" width="6.03333333333333" style="6" customWidth="1"/>
    <col min="16" max="16" width="6.625" style="7" customWidth="1"/>
    <col min="17" max="17" width="7.625" style="7" customWidth="1"/>
    <col min="18" max="18" width="6.625" style="4" customWidth="1"/>
    <col min="19" max="19" width="7.5" style="8" customWidth="1"/>
    <col min="20" max="20" width="7.125" style="4" customWidth="1"/>
    <col min="21" max="21" width="5.5" style="9" customWidth="1"/>
    <col min="22" max="22" width="8" style="9" customWidth="1"/>
    <col min="23" max="23" width="8.38333333333333" style="10" customWidth="1"/>
    <col min="24" max="24" width="8.625" style="4" customWidth="1"/>
    <col min="25" max="25" width="8.675" style="4" customWidth="1"/>
    <col min="26" max="26" width="8.625" style="4" customWidth="1"/>
    <col min="27" max="27" width="12.5" style="4" customWidth="1"/>
    <col min="28" max="28" width="9.625" style="4" customWidth="1"/>
    <col min="29" max="29" width="12.6416666666667" style="4" customWidth="1"/>
    <col min="30" max="30" width="9.26666666666667" style="4" customWidth="1"/>
    <col min="31" max="85" width="9" style="4"/>
    <col min="86" max="86" width="3.125" style="4" customWidth="1"/>
    <col min="87" max="87" width="13.125" style="4" customWidth="1"/>
    <col min="88" max="88" width="4.625" style="4" customWidth="1"/>
    <col min="89" max="89" width="11.25" style="4" customWidth="1"/>
    <col min="90" max="255" width="9" style="4"/>
  </cols>
  <sheetData>
    <row r="1" customHeight="1" spans="1:20">
      <c r="A1" s="55" t="s">
        <v>0</v>
      </c>
      <c r="B1" s="56"/>
      <c r="C1" s="57"/>
      <c r="T1" s="58"/>
    </row>
    <row r="2" s="1" customFormat="1" ht="27" customHeight="1" spans="1:255">
      <c r="A2" s="47" t="s">
        <v>136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</row>
    <row r="3" s="2" customFormat="1" customHeight="1" spans="1:24">
      <c r="A3" s="14" t="s">
        <v>2</v>
      </c>
      <c r="B3" s="14"/>
      <c r="C3" s="1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2"/>
      <c r="R3" s="15"/>
      <c r="S3" s="29"/>
      <c r="T3" s="15"/>
      <c r="U3" s="15"/>
      <c r="V3" s="30"/>
      <c r="W3" s="59"/>
      <c r="X3" s="14" t="s">
        <v>4</v>
      </c>
    </row>
    <row r="4" ht="36" customHeight="1" spans="1:261">
      <c r="A4" s="16" t="s">
        <v>5</v>
      </c>
      <c r="B4" s="16" t="s">
        <v>6</v>
      </c>
      <c r="C4" s="17" t="s">
        <v>7</v>
      </c>
      <c r="D4" s="16" t="s">
        <v>8</v>
      </c>
      <c r="E4" s="16" t="s">
        <v>9</v>
      </c>
      <c r="F4" s="16" t="s">
        <v>10</v>
      </c>
      <c r="G4" s="18" t="s">
        <v>11</v>
      </c>
      <c r="H4" s="17" t="s">
        <v>12</v>
      </c>
      <c r="I4" s="18" t="s">
        <v>13</v>
      </c>
      <c r="J4" s="18" t="s">
        <v>14</v>
      </c>
      <c r="K4" s="17" t="s">
        <v>15</v>
      </c>
      <c r="L4" s="17" t="s">
        <v>16</v>
      </c>
      <c r="M4" s="18" t="s">
        <v>17</v>
      </c>
      <c r="N4" s="17" t="s">
        <v>18</v>
      </c>
      <c r="O4" s="18" t="s">
        <v>19</v>
      </c>
      <c r="P4" s="18" t="s">
        <v>20</v>
      </c>
      <c r="Q4" s="17" t="s">
        <v>21</v>
      </c>
      <c r="R4" s="18" t="s">
        <v>22</v>
      </c>
      <c r="S4" s="18" t="s">
        <v>23</v>
      </c>
      <c r="T4" s="17" t="s">
        <v>24</v>
      </c>
      <c r="U4" s="18" t="s">
        <v>25</v>
      </c>
      <c r="V4" s="18" t="s">
        <v>26</v>
      </c>
      <c r="W4" s="60" t="s">
        <v>27</v>
      </c>
      <c r="X4" s="17" t="s">
        <v>28</v>
      </c>
      <c r="Y4" s="33" t="s">
        <v>29</v>
      </c>
      <c r="Z4" s="18" t="s">
        <v>30</v>
      </c>
      <c r="AA4" s="34" t="s">
        <v>31</v>
      </c>
      <c r="AB4" s="34" t="s">
        <v>32</v>
      </c>
      <c r="AC4" s="17" t="s">
        <v>33</v>
      </c>
      <c r="AD4" s="35" t="s">
        <v>34</v>
      </c>
      <c r="IV4" s="4"/>
      <c r="IW4" s="4"/>
      <c r="IX4" s="4"/>
      <c r="IY4" s="4"/>
      <c r="IZ4" s="4"/>
      <c r="JA4" s="4"/>
    </row>
    <row r="5" customHeight="1" spans="1:261">
      <c r="A5" s="19" t="s">
        <v>35</v>
      </c>
      <c r="B5" s="19" t="s">
        <v>137</v>
      </c>
      <c r="C5" s="19">
        <v>2024</v>
      </c>
      <c r="D5" s="19" t="s">
        <v>138</v>
      </c>
      <c r="E5" s="21">
        <v>2433110163</v>
      </c>
      <c r="F5" s="19" t="s">
        <v>139</v>
      </c>
      <c r="G5" s="22">
        <v>86.086</v>
      </c>
      <c r="H5" s="22">
        <v>7</v>
      </c>
      <c r="I5" s="22">
        <v>93.086</v>
      </c>
      <c r="J5" s="22">
        <v>91.3</v>
      </c>
      <c r="K5" s="22">
        <v>0.80125</v>
      </c>
      <c r="L5" s="22">
        <v>92.10125</v>
      </c>
      <c r="M5" s="22">
        <v>78.1</v>
      </c>
      <c r="N5" s="22">
        <v>0</v>
      </c>
      <c r="O5" s="22">
        <v>78.1</v>
      </c>
      <c r="P5" s="22">
        <v>60</v>
      </c>
      <c r="Q5" s="22">
        <v>22.85</v>
      </c>
      <c r="R5" s="22">
        <v>82.85</v>
      </c>
      <c r="S5" s="22">
        <v>60</v>
      </c>
      <c r="T5" s="22">
        <v>30</v>
      </c>
      <c r="U5" s="22">
        <v>90</v>
      </c>
      <c r="V5" s="25">
        <v>90.9320375</v>
      </c>
      <c r="W5" s="31">
        <v>1</v>
      </c>
      <c r="X5" s="31">
        <v>1</v>
      </c>
      <c r="Y5" s="31" t="s">
        <v>39</v>
      </c>
      <c r="Z5" s="19">
        <v>84</v>
      </c>
      <c r="AA5" s="19" t="s">
        <v>40</v>
      </c>
      <c r="AB5" s="19"/>
      <c r="AC5" s="19" t="s">
        <v>140</v>
      </c>
      <c r="AD5" s="19"/>
      <c r="IV5" s="4"/>
      <c r="IW5" s="4"/>
      <c r="IX5" s="4"/>
      <c r="IY5" s="4"/>
      <c r="IZ5" s="4"/>
      <c r="JA5" s="4"/>
    </row>
    <row r="6" customHeight="1" spans="1:261">
      <c r="A6" s="19" t="s">
        <v>35</v>
      </c>
      <c r="B6" s="19" t="s">
        <v>137</v>
      </c>
      <c r="C6" s="19">
        <v>2024</v>
      </c>
      <c r="D6" s="19" t="s">
        <v>138</v>
      </c>
      <c r="E6" s="21">
        <v>2433110161</v>
      </c>
      <c r="F6" s="19" t="s">
        <v>141</v>
      </c>
      <c r="G6" s="22">
        <v>85.7046666666667</v>
      </c>
      <c r="H6" s="22">
        <v>2.5</v>
      </c>
      <c r="I6" s="22">
        <v>88.2046666666667</v>
      </c>
      <c r="J6" s="22">
        <v>89.5666666666667</v>
      </c>
      <c r="K6" s="22">
        <v>0.5</v>
      </c>
      <c r="L6" s="22">
        <v>90.0666666666667</v>
      </c>
      <c r="M6" s="22">
        <v>71.9</v>
      </c>
      <c r="N6" s="22">
        <v>0</v>
      </c>
      <c r="O6" s="22">
        <v>71.9</v>
      </c>
      <c r="P6" s="22">
        <v>60</v>
      </c>
      <c r="Q6" s="22">
        <v>10.3</v>
      </c>
      <c r="R6" s="22">
        <v>70.3</v>
      </c>
      <c r="S6" s="22">
        <v>60</v>
      </c>
      <c r="T6" s="22">
        <v>26.5</v>
      </c>
      <c r="U6" s="22">
        <v>86.5</v>
      </c>
      <c r="V6" s="25">
        <v>87.8054666666667</v>
      </c>
      <c r="W6" s="31">
        <v>2</v>
      </c>
      <c r="X6" s="31">
        <v>4</v>
      </c>
      <c r="Y6" s="31" t="s">
        <v>39</v>
      </c>
      <c r="Z6" s="19">
        <v>84</v>
      </c>
      <c r="AA6" s="19" t="s">
        <v>40</v>
      </c>
      <c r="AB6" s="19"/>
      <c r="AC6" s="19"/>
      <c r="AD6" s="19"/>
      <c r="IV6" s="4"/>
      <c r="IW6" s="4"/>
      <c r="IX6" s="4"/>
      <c r="IY6" s="4"/>
      <c r="IZ6" s="4"/>
      <c r="JA6" s="4"/>
    </row>
    <row r="7" customHeight="1" spans="1:261">
      <c r="A7" s="19" t="s">
        <v>35</v>
      </c>
      <c r="B7" s="19" t="s">
        <v>137</v>
      </c>
      <c r="C7" s="19">
        <v>2024</v>
      </c>
      <c r="D7" s="19" t="s">
        <v>142</v>
      </c>
      <c r="E7" s="21">
        <v>2433110137</v>
      </c>
      <c r="F7" s="19" t="s">
        <v>143</v>
      </c>
      <c r="G7" s="22">
        <v>85.7584444444444</v>
      </c>
      <c r="H7" s="22">
        <v>2.5</v>
      </c>
      <c r="I7" s="22">
        <v>88.2584444444444</v>
      </c>
      <c r="J7" s="22">
        <v>89.8111111111111</v>
      </c>
      <c r="K7" s="22">
        <v>0.5</v>
      </c>
      <c r="L7" s="22">
        <v>90.3111111111111</v>
      </c>
      <c r="M7" s="22">
        <v>73.15</v>
      </c>
      <c r="N7" s="22">
        <v>0</v>
      </c>
      <c r="O7" s="22">
        <v>73.15</v>
      </c>
      <c r="P7" s="22">
        <v>60</v>
      </c>
      <c r="Q7" s="22">
        <v>10</v>
      </c>
      <c r="R7" s="22">
        <v>70</v>
      </c>
      <c r="S7" s="22">
        <v>54</v>
      </c>
      <c r="T7" s="22">
        <v>15</v>
      </c>
      <c r="U7" s="22">
        <v>69</v>
      </c>
      <c r="V7" s="25">
        <v>87.1666777777778</v>
      </c>
      <c r="W7" s="31">
        <v>3</v>
      </c>
      <c r="X7" s="31">
        <v>3</v>
      </c>
      <c r="Y7" s="31" t="s">
        <v>39</v>
      </c>
      <c r="Z7" s="19">
        <v>84</v>
      </c>
      <c r="AA7" s="19" t="s">
        <v>40</v>
      </c>
      <c r="AB7" s="19"/>
      <c r="AC7" s="19"/>
      <c r="AD7" s="19"/>
      <c r="IV7" s="4"/>
      <c r="IW7" s="4"/>
      <c r="IX7" s="4"/>
      <c r="IY7" s="4"/>
      <c r="IZ7" s="4"/>
      <c r="JA7" s="4"/>
    </row>
    <row r="8" customHeight="1" spans="1:261">
      <c r="A8" s="19" t="s">
        <v>35</v>
      </c>
      <c r="B8" s="19" t="s">
        <v>137</v>
      </c>
      <c r="C8" s="19">
        <v>2024</v>
      </c>
      <c r="D8" s="19" t="s">
        <v>142</v>
      </c>
      <c r="E8" s="21">
        <v>2433110343</v>
      </c>
      <c r="F8" s="19" t="s">
        <v>144</v>
      </c>
      <c r="G8" s="22">
        <v>85.956129032258</v>
      </c>
      <c r="H8" s="22">
        <v>0</v>
      </c>
      <c r="I8" s="22">
        <v>85.956129032258</v>
      </c>
      <c r="J8" s="22">
        <v>90.7096774193548</v>
      </c>
      <c r="K8" s="22">
        <v>0.5</v>
      </c>
      <c r="L8" s="22">
        <v>91.2096774193548</v>
      </c>
      <c r="M8" s="22">
        <v>77.55</v>
      </c>
      <c r="N8" s="22">
        <v>0</v>
      </c>
      <c r="O8" s="22">
        <v>77.55</v>
      </c>
      <c r="P8" s="22">
        <v>60</v>
      </c>
      <c r="Q8" s="22">
        <v>0</v>
      </c>
      <c r="R8" s="22">
        <v>60</v>
      </c>
      <c r="S8" s="22">
        <v>45.5</v>
      </c>
      <c r="T8" s="22">
        <v>15</v>
      </c>
      <c r="U8" s="22">
        <v>60.5</v>
      </c>
      <c r="V8" s="25">
        <v>86.9053709677419</v>
      </c>
      <c r="W8" s="31">
        <v>4</v>
      </c>
      <c r="X8" s="31">
        <v>2</v>
      </c>
      <c r="Y8" s="31" t="s">
        <v>39</v>
      </c>
      <c r="Z8" s="19">
        <v>84</v>
      </c>
      <c r="AA8" s="19" t="s">
        <v>40</v>
      </c>
      <c r="AB8" s="19"/>
      <c r="AC8" s="19"/>
      <c r="AD8" s="19"/>
      <c r="IV8" s="4"/>
      <c r="IW8" s="4"/>
      <c r="IX8" s="4"/>
      <c r="IY8" s="4"/>
      <c r="IZ8" s="4"/>
      <c r="JA8" s="4"/>
    </row>
    <row r="9" customHeight="1" spans="1:261">
      <c r="A9" s="19" t="s">
        <v>35</v>
      </c>
      <c r="B9" s="19" t="s">
        <v>137</v>
      </c>
      <c r="C9" s="19">
        <v>2024</v>
      </c>
      <c r="D9" s="19" t="s">
        <v>142</v>
      </c>
      <c r="E9" s="21">
        <v>2433110151</v>
      </c>
      <c r="F9" s="19" t="s">
        <v>145</v>
      </c>
      <c r="G9" s="22">
        <v>85.4455555555556</v>
      </c>
      <c r="H9" s="22">
        <v>0.5</v>
      </c>
      <c r="I9" s="22">
        <v>85.9455555555556</v>
      </c>
      <c r="J9" s="22">
        <v>88.3888888888889</v>
      </c>
      <c r="K9" s="22">
        <v>0</v>
      </c>
      <c r="L9" s="22">
        <v>88.3888888888889</v>
      </c>
      <c r="M9" s="22">
        <v>76.275</v>
      </c>
      <c r="N9" s="22">
        <v>0</v>
      </c>
      <c r="O9" s="22">
        <v>76.275</v>
      </c>
      <c r="P9" s="22">
        <v>60</v>
      </c>
      <c r="Q9" s="22">
        <v>10</v>
      </c>
      <c r="R9" s="22">
        <v>70</v>
      </c>
      <c r="S9" s="22">
        <v>60</v>
      </c>
      <c r="T9" s="22">
        <v>7</v>
      </c>
      <c r="U9" s="22">
        <v>67</v>
      </c>
      <c r="V9" s="25">
        <v>85.5499722222222</v>
      </c>
      <c r="W9" s="31">
        <v>5</v>
      </c>
      <c r="X9" s="31">
        <v>5</v>
      </c>
      <c r="Y9" s="31" t="s">
        <v>39</v>
      </c>
      <c r="Z9" s="19">
        <v>84</v>
      </c>
      <c r="AA9" s="19" t="s">
        <v>47</v>
      </c>
      <c r="AB9" s="19"/>
      <c r="AC9" s="19"/>
      <c r="AD9" s="19"/>
      <c r="IV9" s="4"/>
      <c r="IW9" s="4"/>
      <c r="IX9" s="4"/>
      <c r="IY9" s="4"/>
      <c r="IZ9" s="4"/>
      <c r="JA9" s="4"/>
    </row>
    <row r="10" customHeight="1" spans="1:261">
      <c r="A10" s="19" t="s">
        <v>35</v>
      </c>
      <c r="B10" s="19" t="s">
        <v>137</v>
      </c>
      <c r="C10" s="19">
        <v>2024</v>
      </c>
      <c r="D10" s="19" t="s">
        <v>138</v>
      </c>
      <c r="E10" s="21">
        <v>2433110167</v>
      </c>
      <c r="F10" s="19" t="s">
        <v>146</v>
      </c>
      <c r="G10" s="22">
        <v>85.3648888888889</v>
      </c>
      <c r="H10" s="22">
        <v>4.5</v>
      </c>
      <c r="I10" s="22">
        <v>89.8648888888889</v>
      </c>
      <c r="J10" s="22">
        <v>88.0222222222222</v>
      </c>
      <c r="K10" s="22">
        <v>0.28125</v>
      </c>
      <c r="L10" s="22">
        <v>88.3034722222222</v>
      </c>
      <c r="M10" s="22">
        <v>68.7</v>
      </c>
      <c r="N10" s="22">
        <v>0</v>
      </c>
      <c r="O10" s="22">
        <v>68.7</v>
      </c>
      <c r="P10" s="22">
        <v>60</v>
      </c>
      <c r="Q10" s="22">
        <v>0.3</v>
      </c>
      <c r="R10" s="22">
        <v>60.3</v>
      </c>
      <c r="S10" s="22">
        <v>52.5</v>
      </c>
      <c r="T10" s="22">
        <v>25</v>
      </c>
      <c r="U10" s="22">
        <v>77.5</v>
      </c>
      <c r="V10" s="25">
        <v>85.5390930555555</v>
      </c>
      <c r="W10" s="31">
        <v>6</v>
      </c>
      <c r="X10" s="31">
        <v>6</v>
      </c>
      <c r="Y10" s="31" t="s">
        <v>39</v>
      </c>
      <c r="Z10" s="19">
        <v>84</v>
      </c>
      <c r="AA10" s="19" t="s">
        <v>47</v>
      </c>
      <c r="AB10" s="19"/>
      <c r="AC10" s="19"/>
      <c r="AD10" s="19"/>
      <c r="IV10" s="4"/>
      <c r="IW10" s="4"/>
      <c r="IX10" s="4"/>
      <c r="IY10" s="4"/>
      <c r="IZ10" s="4"/>
      <c r="JA10" s="4"/>
    </row>
    <row r="11" customHeight="1" spans="1:261">
      <c r="A11" s="19" t="s">
        <v>35</v>
      </c>
      <c r="B11" s="19" t="s">
        <v>137</v>
      </c>
      <c r="C11" s="19">
        <v>2024</v>
      </c>
      <c r="D11" s="19" t="s">
        <v>138</v>
      </c>
      <c r="E11" s="21">
        <v>2433110164</v>
      </c>
      <c r="F11" s="19" t="s">
        <v>147</v>
      </c>
      <c r="G11" s="22">
        <v>85.206</v>
      </c>
      <c r="H11" s="22">
        <v>4.6</v>
      </c>
      <c r="I11" s="22">
        <v>89.806</v>
      </c>
      <c r="J11" s="22">
        <v>87.3</v>
      </c>
      <c r="K11" s="22">
        <v>0.02</v>
      </c>
      <c r="L11" s="22">
        <v>87.32</v>
      </c>
      <c r="M11" s="22">
        <v>75.15</v>
      </c>
      <c r="N11" s="22">
        <v>0.8</v>
      </c>
      <c r="O11" s="22">
        <v>75.95</v>
      </c>
      <c r="P11" s="22">
        <v>60</v>
      </c>
      <c r="Q11" s="22">
        <v>20</v>
      </c>
      <c r="R11" s="22">
        <v>80</v>
      </c>
      <c r="S11" s="22">
        <v>42.5</v>
      </c>
      <c r="T11" s="22">
        <v>21.5</v>
      </c>
      <c r="U11" s="22">
        <v>64</v>
      </c>
      <c r="V11" s="25">
        <v>85.4681</v>
      </c>
      <c r="W11" s="31">
        <v>7</v>
      </c>
      <c r="X11" s="31">
        <v>8</v>
      </c>
      <c r="Y11" s="31" t="s">
        <v>39</v>
      </c>
      <c r="Z11" s="19">
        <v>84</v>
      </c>
      <c r="AA11" s="19" t="s">
        <v>47</v>
      </c>
      <c r="AB11" s="19"/>
      <c r="AC11" s="19"/>
      <c r="AD11" s="19"/>
      <c r="IV11" s="4"/>
      <c r="IW11" s="4"/>
      <c r="IX11" s="4"/>
      <c r="IY11" s="4"/>
      <c r="IZ11" s="4"/>
      <c r="JA11" s="4"/>
    </row>
    <row r="12" customHeight="1" spans="1:261">
      <c r="A12" s="19" t="s">
        <v>35</v>
      </c>
      <c r="B12" s="19" t="s">
        <v>137</v>
      </c>
      <c r="C12" s="19">
        <v>2024</v>
      </c>
      <c r="D12" s="19" t="s">
        <v>148</v>
      </c>
      <c r="E12" s="21">
        <v>2433110104</v>
      </c>
      <c r="F12" s="19" t="s">
        <v>149</v>
      </c>
      <c r="G12" s="22">
        <v>84.5435555555556</v>
      </c>
      <c r="H12" s="22">
        <v>1.5</v>
      </c>
      <c r="I12" s="22">
        <v>86.0435555555556</v>
      </c>
      <c r="J12" s="22">
        <v>84.2888888888889</v>
      </c>
      <c r="K12" s="22">
        <v>0.5</v>
      </c>
      <c r="L12" s="22">
        <v>84.7888888888889</v>
      </c>
      <c r="M12" s="22">
        <v>87.5</v>
      </c>
      <c r="N12" s="22">
        <v>0.8</v>
      </c>
      <c r="O12" s="22">
        <v>88.3</v>
      </c>
      <c r="P12" s="22">
        <v>60</v>
      </c>
      <c r="Q12" s="22">
        <v>10</v>
      </c>
      <c r="R12" s="22">
        <v>70</v>
      </c>
      <c r="S12" s="22">
        <v>60</v>
      </c>
      <c r="T12" s="22">
        <v>25</v>
      </c>
      <c r="U12" s="22">
        <v>85</v>
      </c>
      <c r="V12" s="25">
        <v>84.3610222222222</v>
      </c>
      <c r="W12" s="31">
        <v>8</v>
      </c>
      <c r="X12" s="31">
        <v>14</v>
      </c>
      <c r="Y12" s="31" t="s">
        <v>39</v>
      </c>
      <c r="Z12" s="19">
        <v>84</v>
      </c>
      <c r="AA12" s="19" t="s">
        <v>47</v>
      </c>
      <c r="AB12" s="19"/>
      <c r="AC12" s="19"/>
      <c r="AD12" s="19"/>
      <c r="IV12" s="4"/>
      <c r="IW12" s="4"/>
      <c r="IX12" s="4"/>
      <c r="IY12" s="4"/>
      <c r="IZ12" s="4"/>
      <c r="JA12" s="4"/>
    </row>
    <row r="13" customHeight="1" spans="1:261">
      <c r="A13" s="19" t="s">
        <v>35</v>
      </c>
      <c r="B13" s="19" t="s">
        <v>137</v>
      </c>
      <c r="C13" s="19">
        <v>2024</v>
      </c>
      <c r="D13" s="19" t="s">
        <v>148</v>
      </c>
      <c r="E13" s="21">
        <v>2433110118</v>
      </c>
      <c r="F13" s="19" t="s">
        <v>150</v>
      </c>
      <c r="G13" s="22">
        <v>84.6022222222222</v>
      </c>
      <c r="H13" s="22">
        <v>0.6</v>
      </c>
      <c r="I13" s="22">
        <v>85.2022222222222</v>
      </c>
      <c r="J13" s="22">
        <v>84.5555555555556</v>
      </c>
      <c r="K13" s="22">
        <v>1</v>
      </c>
      <c r="L13" s="22">
        <v>85.5555555555556</v>
      </c>
      <c r="M13" s="22">
        <v>68.2</v>
      </c>
      <c r="N13" s="22">
        <v>0</v>
      </c>
      <c r="O13" s="22">
        <v>68.2</v>
      </c>
      <c r="P13" s="22">
        <v>60</v>
      </c>
      <c r="Q13" s="22">
        <v>10</v>
      </c>
      <c r="R13" s="22">
        <v>70</v>
      </c>
      <c r="S13" s="22">
        <v>55</v>
      </c>
      <c r="T13" s="22">
        <v>25</v>
      </c>
      <c r="U13" s="22">
        <v>80</v>
      </c>
      <c r="V13" s="25">
        <v>83.5968888888889</v>
      </c>
      <c r="W13" s="31">
        <v>9</v>
      </c>
      <c r="X13" s="31">
        <v>13</v>
      </c>
      <c r="Y13" s="31" t="s">
        <v>39</v>
      </c>
      <c r="Z13" s="19">
        <v>84</v>
      </c>
      <c r="AA13" s="19" t="s">
        <v>47</v>
      </c>
      <c r="AB13" s="19"/>
      <c r="AC13" s="19"/>
      <c r="AD13" s="19"/>
      <c r="IV13" s="4"/>
      <c r="IW13" s="4"/>
      <c r="IX13" s="4"/>
      <c r="IY13" s="4"/>
      <c r="IZ13" s="4"/>
      <c r="JA13" s="4"/>
    </row>
    <row r="14" customHeight="1" spans="1:261">
      <c r="A14" s="19" t="s">
        <v>35</v>
      </c>
      <c r="B14" s="19" t="s">
        <v>137</v>
      </c>
      <c r="C14" s="19">
        <v>2024</v>
      </c>
      <c r="D14" s="19" t="s">
        <v>138</v>
      </c>
      <c r="E14" s="21">
        <v>2433110168</v>
      </c>
      <c r="F14" s="19" t="s">
        <v>151</v>
      </c>
      <c r="G14" s="22">
        <v>84.8344444444444</v>
      </c>
      <c r="H14" s="22">
        <v>0</v>
      </c>
      <c r="I14" s="22">
        <v>84.8344444444444</v>
      </c>
      <c r="J14" s="22">
        <v>85.6111111111111</v>
      </c>
      <c r="K14" s="22">
        <v>0.5</v>
      </c>
      <c r="L14" s="22">
        <v>86.1111111111111</v>
      </c>
      <c r="M14" s="22">
        <v>84</v>
      </c>
      <c r="N14" s="22">
        <v>0</v>
      </c>
      <c r="O14" s="22">
        <v>84</v>
      </c>
      <c r="P14" s="22">
        <v>60</v>
      </c>
      <c r="Q14" s="22">
        <v>0.9</v>
      </c>
      <c r="R14" s="22">
        <v>60.9</v>
      </c>
      <c r="S14" s="22">
        <v>47.5</v>
      </c>
      <c r="T14" s="22">
        <v>15.85</v>
      </c>
      <c r="U14" s="22">
        <v>63.35</v>
      </c>
      <c r="V14" s="25">
        <v>83.4792777777778</v>
      </c>
      <c r="W14" s="31">
        <v>10</v>
      </c>
      <c r="X14" s="31">
        <v>9</v>
      </c>
      <c r="Y14" s="31" t="s">
        <v>39</v>
      </c>
      <c r="Z14" s="19">
        <v>84</v>
      </c>
      <c r="AA14" s="19" t="s">
        <v>47</v>
      </c>
      <c r="AB14" s="19"/>
      <c r="AC14" s="19"/>
      <c r="AD14" s="19"/>
      <c r="IV14" s="4"/>
      <c r="IW14" s="4"/>
      <c r="IX14" s="4"/>
      <c r="IY14" s="4"/>
      <c r="IZ14" s="4"/>
      <c r="JA14" s="4"/>
    </row>
    <row r="15" customHeight="1" spans="1:261">
      <c r="A15" s="19" t="s">
        <v>35</v>
      </c>
      <c r="B15" s="19" t="s">
        <v>137</v>
      </c>
      <c r="C15" s="19">
        <v>2024</v>
      </c>
      <c r="D15" s="19" t="s">
        <v>138</v>
      </c>
      <c r="E15" s="21">
        <v>2433110162</v>
      </c>
      <c r="F15" s="19" t="s">
        <v>152</v>
      </c>
      <c r="G15" s="22">
        <v>84.2697777777778</v>
      </c>
      <c r="H15" s="22">
        <v>2.6</v>
      </c>
      <c r="I15" s="22">
        <v>86.8697777777778</v>
      </c>
      <c r="J15" s="22">
        <v>83.0444444444445</v>
      </c>
      <c r="K15" s="22">
        <v>0.1</v>
      </c>
      <c r="L15" s="22">
        <v>83.1444444444444</v>
      </c>
      <c r="M15" s="22">
        <v>85.075</v>
      </c>
      <c r="N15" s="22">
        <v>0.8</v>
      </c>
      <c r="O15" s="22">
        <v>85.875</v>
      </c>
      <c r="P15" s="22">
        <v>60</v>
      </c>
      <c r="Q15" s="22">
        <v>20</v>
      </c>
      <c r="R15" s="22">
        <v>80</v>
      </c>
      <c r="S15" s="22">
        <v>42.5</v>
      </c>
      <c r="T15" s="22">
        <v>30</v>
      </c>
      <c r="U15" s="22">
        <v>72.5</v>
      </c>
      <c r="V15" s="25">
        <v>82.9640611111111</v>
      </c>
      <c r="W15" s="31">
        <v>11</v>
      </c>
      <c r="X15" s="31">
        <v>18</v>
      </c>
      <c r="Y15" s="31" t="s">
        <v>39</v>
      </c>
      <c r="Z15" s="19">
        <v>84</v>
      </c>
      <c r="AA15" s="19" t="s">
        <v>47</v>
      </c>
      <c r="AB15" s="19"/>
      <c r="AC15" s="19"/>
      <c r="AD15" s="19"/>
      <c r="IV15" s="4"/>
      <c r="IW15" s="4"/>
      <c r="IX15" s="4"/>
      <c r="IY15" s="4"/>
      <c r="IZ15" s="4"/>
      <c r="JA15" s="4"/>
    </row>
    <row r="16" customHeight="1" spans="1:261">
      <c r="A16" s="19" t="s">
        <v>35</v>
      </c>
      <c r="B16" s="19" t="s">
        <v>137</v>
      </c>
      <c r="C16" s="19">
        <v>2024</v>
      </c>
      <c r="D16" s="19" t="s">
        <v>148</v>
      </c>
      <c r="E16" s="21">
        <v>2433110105</v>
      </c>
      <c r="F16" s="19" t="s">
        <v>153</v>
      </c>
      <c r="G16" s="22">
        <v>84.612</v>
      </c>
      <c r="H16" s="22">
        <v>4</v>
      </c>
      <c r="I16" s="22">
        <v>88.612</v>
      </c>
      <c r="J16" s="22">
        <v>84.6</v>
      </c>
      <c r="K16" s="22">
        <v>0.75</v>
      </c>
      <c r="L16" s="22">
        <v>85.35</v>
      </c>
      <c r="M16" s="22">
        <v>71.85</v>
      </c>
      <c r="N16" s="22">
        <v>0.8</v>
      </c>
      <c r="O16" s="22">
        <v>72.65</v>
      </c>
      <c r="P16" s="22">
        <v>60</v>
      </c>
      <c r="Q16" s="22">
        <v>10</v>
      </c>
      <c r="R16" s="22">
        <v>70</v>
      </c>
      <c r="S16" s="22">
        <v>20</v>
      </c>
      <c r="T16" s="22">
        <v>15</v>
      </c>
      <c r="U16" s="22">
        <v>35</v>
      </c>
      <c r="V16" s="25">
        <v>81.7562</v>
      </c>
      <c r="W16" s="31">
        <v>12</v>
      </c>
      <c r="X16" s="31">
        <v>12</v>
      </c>
      <c r="Y16" s="31" t="s">
        <v>39</v>
      </c>
      <c r="Z16" s="19">
        <v>84</v>
      </c>
      <c r="AA16" s="19" t="s">
        <v>47</v>
      </c>
      <c r="AB16" s="19"/>
      <c r="AC16" s="19"/>
      <c r="AD16" s="19"/>
      <c r="IV16" s="4"/>
      <c r="IW16" s="4"/>
      <c r="IX16" s="4"/>
      <c r="IY16" s="4"/>
      <c r="IZ16" s="4"/>
      <c r="JA16" s="4"/>
    </row>
    <row r="17" customHeight="1" spans="1:261">
      <c r="A17" s="19" t="s">
        <v>35</v>
      </c>
      <c r="B17" s="19" t="s">
        <v>137</v>
      </c>
      <c r="C17" s="19">
        <v>2024</v>
      </c>
      <c r="D17" s="19" t="s">
        <v>142</v>
      </c>
      <c r="E17" s="21">
        <v>2433110143</v>
      </c>
      <c r="F17" s="19" t="s">
        <v>154</v>
      </c>
      <c r="G17" s="22">
        <v>83.1184444444445</v>
      </c>
      <c r="H17" s="22">
        <v>0</v>
      </c>
      <c r="I17" s="22">
        <v>83.1184444444445</v>
      </c>
      <c r="J17" s="22">
        <v>82.8111111111111</v>
      </c>
      <c r="K17" s="22">
        <v>0.5</v>
      </c>
      <c r="L17" s="22">
        <v>83.3111111111111</v>
      </c>
      <c r="M17" s="22">
        <v>76.35</v>
      </c>
      <c r="N17" s="22">
        <v>0</v>
      </c>
      <c r="O17" s="22">
        <v>76.35</v>
      </c>
      <c r="P17" s="22">
        <v>60</v>
      </c>
      <c r="Q17" s="22">
        <v>20</v>
      </c>
      <c r="R17" s="22">
        <v>80</v>
      </c>
      <c r="S17" s="22">
        <v>40.5</v>
      </c>
      <c r="T17" s="22">
        <v>15</v>
      </c>
      <c r="U17" s="22">
        <v>55.5</v>
      </c>
      <c r="V17" s="25">
        <v>81.3876777777778</v>
      </c>
      <c r="W17" s="31">
        <v>13</v>
      </c>
      <c r="X17" s="31">
        <v>21</v>
      </c>
      <c r="Y17" s="31" t="s">
        <v>39</v>
      </c>
      <c r="Z17" s="19">
        <v>84</v>
      </c>
      <c r="AA17" s="19" t="s">
        <v>60</v>
      </c>
      <c r="AB17" s="19"/>
      <c r="AC17" s="19"/>
      <c r="AD17" s="19"/>
      <c r="IV17" s="4"/>
      <c r="IW17" s="4"/>
      <c r="IX17" s="4"/>
      <c r="IY17" s="4"/>
      <c r="IZ17" s="4"/>
      <c r="JA17" s="4"/>
    </row>
    <row r="18" customHeight="1" spans="1:261">
      <c r="A18" s="19" t="s">
        <v>35</v>
      </c>
      <c r="B18" s="19" t="s">
        <v>137</v>
      </c>
      <c r="C18" s="19">
        <v>2024</v>
      </c>
      <c r="D18" s="19" t="s">
        <v>148</v>
      </c>
      <c r="E18" s="21">
        <v>2433110121</v>
      </c>
      <c r="F18" s="19" t="s">
        <v>155</v>
      </c>
      <c r="G18" s="22">
        <v>84.282</v>
      </c>
      <c r="H18" s="22">
        <v>0</v>
      </c>
      <c r="I18" s="22">
        <v>84.282</v>
      </c>
      <c r="J18" s="22">
        <v>83.1</v>
      </c>
      <c r="K18" s="22">
        <v>0.5</v>
      </c>
      <c r="L18" s="22">
        <v>83.6</v>
      </c>
      <c r="M18" s="22">
        <v>76.85</v>
      </c>
      <c r="N18" s="22">
        <v>0</v>
      </c>
      <c r="O18" s="22">
        <v>76.85</v>
      </c>
      <c r="P18" s="22">
        <v>60</v>
      </c>
      <c r="Q18" s="22">
        <v>20</v>
      </c>
      <c r="R18" s="22">
        <v>80</v>
      </c>
      <c r="S18" s="22">
        <v>20</v>
      </c>
      <c r="T18" s="22">
        <v>15</v>
      </c>
      <c r="U18" s="22">
        <v>35</v>
      </c>
      <c r="V18" s="25">
        <v>80.7207</v>
      </c>
      <c r="W18" s="31">
        <v>14</v>
      </c>
      <c r="X18" s="31">
        <v>17</v>
      </c>
      <c r="Y18" s="31" t="s">
        <v>39</v>
      </c>
      <c r="Z18" s="19">
        <v>84</v>
      </c>
      <c r="AA18" s="19" t="s">
        <v>60</v>
      </c>
      <c r="AB18" s="19"/>
      <c r="AC18" s="19"/>
      <c r="AD18" s="19"/>
      <c r="IV18" s="4"/>
      <c r="IW18" s="4"/>
      <c r="IX18" s="4"/>
      <c r="IY18" s="4"/>
      <c r="IZ18" s="4"/>
      <c r="JA18" s="4"/>
    </row>
    <row r="19" customHeight="1" spans="1:261">
      <c r="A19" s="19" t="s">
        <v>35</v>
      </c>
      <c r="B19" s="19" t="s">
        <v>137</v>
      </c>
      <c r="C19" s="19">
        <v>2024</v>
      </c>
      <c r="D19" s="19" t="s">
        <v>148</v>
      </c>
      <c r="E19" s="21">
        <v>2433110341</v>
      </c>
      <c r="F19" s="19" t="s">
        <v>156</v>
      </c>
      <c r="G19" s="22">
        <v>83.6993548387097</v>
      </c>
      <c r="H19" s="22">
        <v>2</v>
      </c>
      <c r="I19" s="22">
        <v>85.6993548387097</v>
      </c>
      <c r="J19" s="22">
        <v>80.4516129032258</v>
      </c>
      <c r="K19" s="22">
        <v>0.5</v>
      </c>
      <c r="L19" s="22">
        <v>80.9516129032258</v>
      </c>
      <c r="M19" s="22">
        <v>82</v>
      </c>
      <c r="N19" s="22">
        <v>0.8</v>
      </c>
      <c r="O19" s="22">
        <v>82.8</v>
      </c>
      <c r="P19" s="22">
        <v>60</v>
      </c>
      <c r="Q19" s="22">
        <v>0</v>
      </c>
      <c r="R19" s="22">
        <v>60</v>
      </c>
      <c r="S19" s="22">
        <v>47.5</v>
      </c>
      <c r="T19" s="22">
        <v>19</v>
      </c>
      <c r="U19" s="22">
        <v>66.5</v>
      </c>
      <c r="V19" s="25">
        <v>79.7486451612903</v>
      </c>
      <c r="W19" s="31">
        <v>15</v>
      </c>
      <c r="X19" s="31">
        <v>31</v>
      </c>
      <c r="Y19" s="31" t="s">
        <v>39</v>
      </c>
      <c r="Z19" s="19">
        <v>84</v>
      </c>
      <c r="AA19" s="19" t="s">
        <v>60</v>
      </c>
      <c r="AB19" s="19"/>
      <c r="AC19" s="19"/>
      <c r="AD19" s="19"/>
      <c r="IV19" s="4"/>
      <c r="IW19" s="4"/>
      <c r="IX19" s="4"/>
      <c r="IY19" s="4"/>
      <c r="IZ19" s="4"/>
      <c r="JA19" s="4"/>
    </row>
    <row r="20" customHeight="1" spans="1:261">
      <c r="A20" s="19" t="s">
        <v>35</v>
      </c>
      <c r="B20" s="19" t="s">
        <v>137</v>
      </c>
      <c r="C20" s="19">
        <v>2024</v>
      </c>
      <c r="D20" s="19" t="s">
        <v>148</v>
      </c>
      <c r="E20" s="21">
        <v>2433110102</v>
      </c>
      <c r="F20" s="19" t="s">
        <v>157</v>
      </c>
      <c r="G20" s="22">
        <v>83.8664444444445</v>
      </c>
      <c r="H20" s="22">
        <v>0.6</v>
      </c>
      <c r="I20" s="22">
        <v>84.4664444444444</v>
      </c>
      <c r="J20" s="22">
        <v>81.2111111111111</v>
      </c>
      <c r="K20" s="22">
        <v>0.5</v>
      </c>
      <c r="L20" s="22">
        <v>81.7111111111111</v>
      </c>
      <c r="M20" s="22">
        <v>81.85</v>
      </c>
      <c r="N20" s="22">
        <v>0.8</v>
      </c>
      <c r="O20" s="22">
        <v>82.65</v>
      </c>
      <c r="P20" s="22">
        <v>60</v>
      </c>
      <c r="Q20" s="22">
        <v>10</v>
      </c>
      <c r="R20" s="22">
        <v>70</v>
      </c>
      <c r="S20" s="22">
        <v>27.5</v>
      </c>
      <c r="T20" s="22">
        <v>15</v>
      </c>
      <c r="U20" s="22">
        <v>42.5</v>
      </c>
      <c r="V20" s="25">
        <v>79.4874777777778</v>
      </c>
      <c r="W20" s="31">
        <v>16</v>
      </c>
      <c r="X20" s="31">
        <v>26</v>
      </c>
      <c r="Y20" s="31" t="s">
        <v>39</v>
      </c>
      <c r="Z20" s="19">
        <v>84</v>
      </c>
      <c r="AA20" s="19" t="s">
        <v>60</v>
      </c>
      <c r="AB20" s="19"/>
      <c r="AC20" s="19"/>
      <c r="AD20" s="19"/>
      <c r="IV20" s="4"/>
      <c r="IW20" s="4"/>
      <c r="IX20" s="4"/>
      <c r="IY20" s="4"/>
      <c r="IZ20" s="4"/>
      <c r="JA20" s="4"/>
    </row>
    <row r="21" customHeight="1" spans="1:261">
      <c r="A21" s="19" t="s">
        <v>35</v>
      </c>
      <c r="B21" s="19" t="s">
        <v>137</v>
      </c>
      <c r="C21" s="19">
        <v>2024</v>
      </c>
      <c r="D21" s="19" t="s">
        <v>142</v>
      </c>
      <c r="E21" s="21">
        <v>2433110138</v>
      </c>
      <c r="F21" s="19" t="s">
        <v>158</v>
      </c>
      <c r="G21" s="22">
        <v>84.2355555555556</v>
      </c>
      <c r="H21" s="22">
        <v>0.6</v>
      </c>
      <c r="I21" s="22">
        <v>84.8355555555556</v>
      </c>
      <c r="J21" s="22">
        <v>82.8888888888889</v>
      </c>
      <c r="K21" s="22">
        <v>1.125</v>
      </c>
      <c r="L21" s="22">
        <v>84.0138888888889</v>
      </c>
      <c r="M21" s="22">
        <v>71.1</v>
      </c>
      <c r="N21" s="22">
        <v>0</v>
      </c>
      <c r="O21" s="22">
        <v>71.1</v>
      </c>
      <c r="P21" s="22">
        <v>50</v>
      </c>
      <c r="Q21" s="22">
        <v>0</v>
      </c>
      <c r="R21" s="22">
        <v>50</v>
      </c>
      <c r="S21" s="22">
        <v>20</v>
      </c>
      <c r="T21" s="22">
        <v>15</v>
      </c>
      <c r="U21" s="22">
        <v>35</v>
      </c>
      <c r="V21" s="25">
        <v>79.2989722222222</v>
      </c>
      <c r="W21" s="31">
        <v>17</v>
      </c>
      <c r="X21" s="31">
        <v>20</v>
      </c>
      <c r="Y21" s="31" t="s">
        <v>39</v>
      </c>
      <c r="Z21" s="19">
        <v>84</v>
      </c>
      <c r="AA21" s="19" t="s">
        <v>60</v>
      </c>
      <c r="AB21" s="19"/>
      <c r="AC21" s="19"/>
      <c r="AD21" s="19"/>
      <c r="IV21" s="4"/>
      <c r="IW21" s="4"/>
      <c r="IX21" s="4"/>
      <c r="IY21" s="4"/>
      <c r="IZ21" s="4"/>
      <c r="JA21" s="4"/>
    </row>
    <row r="22" customHeight="1" spans="1:261">
      <c r="A22" s="19" t="s">
        <v>35</v>
      </c>
      <c r="B22" s="19" t="s">
        <v>137</v>
      </c>
      <c r="C22" s="19">
        <v>2024</v>
      </c>
      <c r="D22" s="19" t="s">
        <v>138</v>
      </c>
      <c r="E22" s="21">
        <v>2433110176</v>
      </c>
      <c r="F22" s="19" t="s">
        <v>159</v>
      </c>
      <c r="G22" s="22">
        <v>85.2206666666667</v>
      </c>
      <c r="H22" s="22">
        <v>0</v>
      </c>
      <c r="I22" s="22">
        <v>85.2206666666667</v>
      </c>
      <c r="J22" s="22">
        <v>87.3666666666667</v>
      </c>
      <c r="K22" s="22">
        <v>0</v>
      </c>
      <c r="L22" s="22">
        <v>87.3666666666667</v>
      </c>
      <c r="M22" s="22">
        <v>77.85</v>
      </c>
      <c r="N22" s="22">
        <v>0</v>
      </c>
      <c r="O22" s="22">
        <v>77.85</v>
      </c>
      <c r="P22" s="22">
        <v>0</v>
      </c>
      <c r="Q22" s="22">
        <v>0</v>
      </c>
      <c r="R22" s="22">
        <v>0</v>
      </c>
      <c r="S22" s="22">
        <v>20</v>
      </c>
      <c r="T22" s="22">
        <v>5</v>
      </c>
      <c r="U22" s="22">
        <v>25</v>
      </c>
      <c r="V22" s="25">
        <v>79.1895666666667</v>
      </c>
      <c r="W22" s="31">
        <v>18</v>
      </c>
      <c r="X22" s="31">
        <v>7</v>
      </c>
      <c r="Y22" s="31" t="s">
        <v>39</v>
      </c>
      <c r="Z22" s="19">
        <v>84</v>
      </c>
      <c r="AA22" s="19" t="s">
        <v>60</v>
      </c>
      <c r="AB22" s="19"/>
      <c r="AC22" s="19"/>
      <c r="AD22" s="19"/>
      <c r="IV22" s="4"/>
      <c r="IW22" s="4"/>
      <c r="IX22" s="4"/>
      <c r="IY22" s="4"/>
      <c r="IZ22" s="4"/>
      <c r="JA22" s="4"/>
    </row>
    <row r="23" customHeight="1" spans="1:261">
      <c r="A23" s="19" t="s">
        <v>35</v>
      </c>
      <c r="B23" s="19" t="s">
        <v>137</v>
      </c>
      <c r="C23" s="19">
        <v>2024</v>
      </c>
      <c r="D23" s="19" t="s">
        <v>148</v>
      </c>
      <c r="E23" s="21">
        <v>2433110126</v>
      </c>
      <c r="F23" s="19" t="s">
        <v>160</v>
      </c>
      <c r="G23" s="22">
        <v>84.6291111111111</v>
      </c>
      <c r="H23" s="22">
        <v>0</v>
      </c>
      <c r="I23" s="22">
        <v>84.6291111111111</v>
      </c>
      <c r="J23" s="22">
        <v>84.6777777777778</v>
      </c>
      <c r="K23" s="22">
        <v>0.5</v>
      </c>
      <c r="L23" s="22">
        <v>85.1777777777778</v>
      </c>
      <c r="M23" s="22">
        <v>76.6</v>
      </c>
      <c r="N23" s="22">
        <v>0</v>
      </c>
      <c r="O23" s="22">
        <v>76.6</v>
      </c>
      <c r="P23" s="22">
        <v>20</v>
      </c>
      <c r="Q23" s="22">
        <v>0</v>
      </c>
      <c r="R23" s="22">
        <v>20</v>
      </c>
      <c r="S23" s="22">
        <v>20</v>
      </c>
      <c r="T23" s="22">
        <v>15</v>
      </c>
      <c r="U23" s="22">
        <v>35</v>
      </c>
      <c r="V23" s="25">
        <v>78.9262444444445</v>
      </c>
      <c r="W23" s="31">
        <v>19</v>
      </c>
      <c r="X23" s="31">
        <v>11</v>
      </c>
      <c r="Y23" s="31" t="s">
        <v>39</v>
      </c>
      <c r="Z23" s="19">
        <v>84</v>
      </c>
      <c r="AA23" s="19" t="s">
        <v>60</v>
      </c>
      <c r="AB23" s="19"/>
      <c r="AC23" s="19"/>
      <c r="AD23" s="19"/>
      <c r="IV23" s="4"/>
      <c r="IW23" s="4"/>
      <c r="IX23" s="4"/>
      <c r="IY23" s="4"/>
      <c r="IZ23" s="4"/>
      <c r="JA23" s="4"/>
    </row>
    <row r="24" customHeight="1" spans="1:261">
      <c r="A24" s="19" t="s">
        <v>35</v>
      </c>
      <c r="B24" s="19" t="s">
        <v>137</v>
      </c>
      <c r="C24" s="19">
        <v>2024</v>
      </c>
      <c r="D24" s="19" t="s">
        <v>148</v>
      </c>
      <c r="E24" s="21">
        <v>2433110129</v>
      </c>
      <c r="F24" s="19" t="s">
        <v>161</v>
      </c>
      <c r="G24" s="22">
        <v>83.6733333333333</v>
      </c>
      <c r="H24" s="22">
        <v>5</v>
      </c>
      <c r="I24" s="22">
        <v>88.6733333333333</v>
      </c>
      <c r="J24" s="22">
        <v>80.3333333333333</v>
      </c>
      <c r="K24" s="22">
        <v>0.625</v>
      </c>
      <c r="L24" s="22">
        <v>80.9583333333333</v>
      </c>
      <c r="M24" s="22">
        <v>81.725</v>
      </c>
      <c r="N24" s="22">
        <v>0</v>
      </c>
      <c r="O24" s="22">
        <v>81.725</v>
      </c>
      <c r="P24" s="22">
        <v>60</v>
      </c>
      <c r="Q24" s="22">
        <v>0</v>
      </c>
      <c r="R24" s="22">
        <v>60</v>
      </c>
      <c r="S24" s="22">
        <v>20</v>
      </c>
      <c r="T24" s="22">
        <v>15</v>
      </c>
      <c r="U24" s="22">
        <v>35</v>
      </c>
      <c r="V24" s="25">
        <v>78.4223333333333</v>
      </c>
      <c r="W24" s="31">
        <v>20</v>
      </c>
      <c r="X24" s="31">
        <v>32</v>
      </c>
      <c r="Y24" s="31" t="s">
        <v>39</v>
      </c>
      <c r="Z24" s="19">
        <v>84</v>
      </c>
      <c r="AA24" s="19" t="s">
        <v>60</v>
      </c>
      <c r="AB24" s="19"/>
      <c r="AC24" s="19"/>
      <c r="AD24" s="19"/>
      <c r="IV24" s="4"/>
      <c r="IW24" s="4"/>
      <c r="IX24" s="4"/>
      <c r="IY24" s="4"/>
      <c r="IZ24" s="4"/>
      <c r="JA24" s="4"/>
    </row>
    <row r="25" customHeight="1" spans="1:261">
      <c r="A25" s="19" t="s">
        <v>35</v>
      </c>
      <c r="B25" s="19" t="s">
        <v>137</v>
      </c>
      <c r="C25" s="19">
        <v>2024</v>
      </c>
      <c r="D25" s="19" t="s">
        <v>148</v>
      </c>
      <c r="E25" s="21">
        <v>2433110110</v>
      </c>
      <c r="F25" s="19" t="s">
        <v>162</v>
      </c>
      <c r="G25" s="22">
        <v>83.4484444444444</v>
      </c>
      <c r="H25" s="22">
        <v>2.6</v>
      </c>
      <c r="I25" s="22">
        <v>86.0484444444444</v>
      </c>
      <c r="J25" s="22">
        <v>79.3111111111111</v>
      </c>
      <c r="K25" s="22">
        <v>0.5</v>
      </c>
      <c r="L25" s="22">
        <v>79.8111111111111</v>
      </c>
      <c r="M25" s="22">
        <v>90.8</v>
      </c>
      <c r="N25" s="22">
        <v>0.8</v>
      </c>
      <c r="O25" s="22">
        <v>91.6</v>
      </c>
      <c r="P25" s="22">
        <v>60</v>
      </c>
      <c r="Q25" s="22">
        <v>10</v>
      </c>
      <c r="R25" s="22">
        <v>70</v>
      </c>
      <c r="S25" s="22">
        <v>20</v>
      </c>
      <c r="T25" s="22">
        <v>15</v>
      </c>
      <c r="U25" s="22">
        <v>35</v>
      </c>
      <c r="V25" s="25">
        <v>78.2931777777778</v>
      </c>
      <c r="W25" s="31">
        <v>21</v>
      </c>
      <c r="X25" s="31">
        <v>34</v>
      </c>
      <c r="Y25" s="31" t="s">
        <v>39</v>
      </c>
      <c r="Z25" s="19">
        <v>84</v>
      </c>
      <c r="AA25" s="19" t="s">
        <v>60</v>
      </c>
      <c r="AB25" s="19"/>
      <c r="AC25" s="19"/>
      <c r="AD25" s="19"/>
      <c r="IV25" s="4"/>
      <c r="IW25" s="4"/>
      <c r="IX25" s="4"/>
      <c r="IY25" s="4"/>
      <c r="IZ25" s="4"/>
      <c r="JA25" s="4"/>
    </row>
    <row r="26" customHeight="1" spans="1:261">
      <c r="A26" s="19" t="s">
        <v>35</v>
      </c>
      <c r="B26" s="19" t="s">
        <v>137</v>
      </c>
      <c r="C26" s="19">
        <v>2024</v>
      </c>
      <c r="D26" s="19" t="s">
        <v>142</v>
      </c>
      <c r="E26" s="21">
        <v>2433110152</v>
      </c>
      <c r="F26" s="19" t="s">
        <v>163</v>
      </c>
      <c r="G26" s="22">
        <v>84.0106666666667</v>
      </c>
      <c r="H26" s="22">
        <v>2</v>
      </c>
      <c r="I26" s="22">
        <v>86.0106666666667</v>
      </c>
      <c r="J26" s="22">
        <v>81.8666666666667</v>
      </c>
      <c r="K26" s="22">
        <v>0</v>
      </c>
      <c r="L26" s="22">
        <v>81.8666666666667</v>
      </c>
      <c r="M26" s="22">
        <v>78.3</v>
      </c>
      <c r="N26" s="22">
        <v>0.8</v>
      </c>
      <c r="O26" s="22">
        <v>79.1</v>
      </c>
      <c r="P26" s="22">
        <v>20</v>
      </c>
      <c r="Q26" s="22">
        <v>0</v>
      </c>
      <c r="R26" s="22">
        <v>20</v>
      </c>
      <c r="S26" s="22">
        <v>58</v>
      </c>
      <c r="T26" s="22">
        <v>0</v>
      </c>
      <c r="U26" s="22">
        <v>58</v>
      </c>
      <c r="V26" s="25">
        <v>77.8560666666667</v>
      </c>
      <c r="W26" s="31">
        <v>22</v>
      </c>
      <c r="X26" s="31">
        <v>25</v>
      </c>
      <c r="Y26" s="31" t="s">
        <v>39</v>
      </c>
      <c r="Z26" s="19">
        <v>84</v>
      </c>
      <c r="AA26" s="19" t="s">
        <v>60</v>
      </c>
      <c r="AB26" s="19"/>
      <c r="AC26" s="19"/>
      <c r="AD26" s="19"/>
      <c r="IV26" s="4"/>
      <c r="IW26" s="4"/>
      <c r="IX26" s="4"/>
      <c r="IY26" s="4"/>
      <c r="IZ26" s="4"/>
      <c r="JA26" s="4"/>
    </row>
    <row r="27" customHeight="1" spans="1:261">
      <c r="A27" s="19" t="s">
        <v>35</v>
      </c>
      <c r="B27" s="19" t="s">
        <v>137</v>
      </c>
      <c r="C27" s="19">
        <v>2024</v>
      </c>
      <c r="D27" s="19" t="s">
        <v>142</v>
      </c>
      <c r="E27" s="21">
        <v>2433110145</v>
      </c>
      <c r="F27" s="19" t="s">
        <v>164</v>
      </c>
      <c r="G27" s="22">
        <v>84.3651111111111</v>
      </c>
      <c r="H27" s="22">
        <v>0.6</v>
      </c>
      <c r="I27" s="22">
        <v>84.9651111111111</v>
      </c>
      <c r="J27" s="22">
        <v>83.4777777777778</v>
      </c>
      <c r="K27" s="22">
        <v>0.5</v>
      </c>
      <c r="L27" s="22">
        <v>83.9777777777778</v>
      </c>
      <c r="M27" s="22">
        <v>71.575</v>
      </c>
      <c r="N27" s="22">
        <v>0</v>
      </c>
      <c r="O27" s="22">
        <v>71.575</v>
      </c>
      <c r="P27" s="22">
        <v>0</v>
      </c>
      <c r="Q27" s="22">
        <v>0.3</v>
      </c>
      <c r="R27" s="22">
        <v>0.3</v>
      </c>
      <c r="S27" s="22">
        <v>40</v>
      </c>
      <c r="T27" s="22">
        <v>15</v>
      </c>
      <c r="U27" s="22">
        <v>55</v>
      </c>
      <c r="V27" s="25">
        <v>77.8235944444445</v>
      </c>
      <c r="W27" s="31">
        <v>23</v>
      </c>
      <c r="X27" s="31">
        <v>16</v>
      </c>
      <c r="Y27" s="31" t="s">
        <v>39</v>
      </c>
      <c r="Z27" s="19">
        <v>84</v>
      </c>
      <c r="AA27" s="19" t="s">
        <v>60</v>
      </c>
      <c r="AB27" s="19"/>
      <c r="AC27" s="19"/>
      <c r="AD27" s="19"/>
      <c r="IV27" s="4"/>
      <c r="IW27" s="4"/>
      <c r="IX27" s="4"/>
      <c r="IY27" s="4"/>
      <c r="IZ27" s="4"/>
      <c r="JA27" s="4"/>
    </row>
    <row r="28" customHeight="1" spans="1:261">
      <c r="A28" s="19" t="s">
        <v>35</v>
      </c>
      <c r="B28" s="19" t="s">
        <v>137</v>
      </c>
      <c r="C28" s="19">
        <v>2024</v>
      </c>
      <c r="D28" s="19" t="s">
        <v>142</v>
      </c>
      <c r="E28" s="21">
        <v>2433110131</v>
      </c>
      <c r="F28" s="19" t="s">
        <v>165</v>
      </c>
      <c r="G28" s="22">
        <v>82.9351111111111</v>
      </c>
      <c r="H28" s="22">
        <v>2.5</v>
      </c>
      <c r="I28" s="22">
        <v>85.4351111111111</v>
      </c>
      <c r="J28" s="22">
        <v>76.9777777777778</v>
      </c>
      <c r="K28" s="22">
        <v>0.25</v>
      </c>
      <c r="L28" s="22">
        <v>77.2277777777778</v>
      </c>
      <c r="M28" s="22">
        <v>85.25</v>
      </c>
      <c r="N28" s="22">
        <v>0.8</v>
      </c>
      <c r="O28" s="22">
        <v>86.05</v>
      </c>
      <c r="P28" s="22">
        <v>60</v>
      </c>
      <c r="Q28" s="22">
        <v>10</v>
      </c>
      <c r="R28" s="22">
        <v>70</v>
      </c>
      <c r="S28" s="22">
        <v>53</v>
      </c>
      <c r="T28" s="22">
        <v>15</v>
      </c>
      <c r="U28" s="22">
        <v>68</v>
      </c>
      <c r="V28" s="25">
        <v>77.6668444444445</v>
      </c>
      <c r="W28" s="31">
        <v>24</v>
      </c>
      <c r="X28" s="31">
        <v>43</v>
      </c>
      <c r="Y28" s="31" t="s">
        <v>39</v>
      </c>
      <c r="Z28" s="19">
        <v>84</v>
      </c>
      <c r="AA28" s="19" t="s">
        <v>60</v>
      </c>
      <c r="AB28" s="19"/>
      <c r="AC28" s="19"/>
      <c r="AD28" s="19"/>
      <c r="IV28" s="4"/>
      <c r="IW28" s="4"/>
      <c r="IX28" s="4"/>
      <c r="IY28" s="4"/>
      <c r="IZ28" s="4"/>
      <c r="JA28" s="4"/>
    </row>
    <row r="29" customHeight="1" spans="1:261">
      <c r="A29" s="19" t="s">
        <v>35</v>
      </c>
      <c r="B29" s="19" t="s">
        <v>137</v>
      </c>
      <c r="C29" s="19">
        <v>2024</v>
      </c>
      <c r="D29" s="19" t="s">
        <v>138</v>
      </c>
      <c r="E29" s="21">
        <v>2433110185</v>
      </c>
      <c r="F29" s="19" t="s">
        <v>166</v>
      </c>
      <c r="G29" s="22">
        <v>84.4164444444445</v>
      </c>
      <c r="H29" s="22">
        <v>1.6</v>
      </c>
      <c r="I29" s="22">
        <v>86.0164444444444</v>
      </c>
      <c r="J29" s="22">
        <v>83.7111111111111</v>
      </c>
      <c r="K29" s="22">
        <v>0</v>
      </c>
      <c r="L29" s="22">
        <v>83.7111111111111</v>
      </c>
      <c r="M29" s="22">
        <v>70</v>
      </c>
      <c r="N29" s="22">
        <v>0</v>
      </c>
      <c r="O29" s="22">
        <v>70</v>
      </c>
      <c r="P29" s="22">
        <v>0</v>
      </c>
      <c r="Q29" s="22">
        <v>0</v>
      </c>
      <c r="R29" s="22">
        <v>0</v>
      </c>
      <c r="S29" s="22">
        <v>40</v>
      </c>
      <c r="T29" s="22">
        <v>15</v>
      </c>
      <c r="U29" s="22">
        <v>55</v>
      </c>
      <c r="V29" s="25">
        <v>77.6349777777778</v>
      </c>
      <c r="W29" s="31">
        <v>25</v>
      </c>
      <c r="X29" s="31">
        <v>15</v>
      </c>
      <c r="Y29" s="31" t="s">
        <v>39</v>
      </c>
      <c r="Z29" s="19">
        <v>84</v>
      </c>
      <c r="AA29" s="19" t="s">
        <v>60</v>
      </c>
      <c r="AB29" s="19"/>
      <c r="AC29" s="19"/>
      <c r="AD29" s="19"/>
      <c r="IV29" s="4"/>
      <c r="IW29" s="4"/>
      <c r="IX29" s="4"/>
      <c r="IY29" s="4"/>
      <c r="IZ29" s="4"/>
      <c r="JA29" s="4"/>
    </row>
    <row r="30" customHeight="1" spans="1:261">
      <c r="A30" s="19" t="s">
        <v>35</v>
      </c>
      <c r="B30" s="19" t="s">
        <v>137</v>
      </c>
      <c r="C30" s="19">
        <v>2024</v>
      </c>
      <c r="D30" s="19" t="s">
        <v>138</v>
      </c>
      <c r="E30" s="21">
        <v>2433110179</v>
      </c>
      <c r="F30" s="19" t="s">
        <v>167</v>
      </c>
      <c r="G30" s="22">
        <v>84.7244444444445</v>
      </c>
      <c r="H30" s="22">
        <v>0.5</v>
      </c>
      <c r="I30" s="22">
        <v>85.2244444444445</v>
      </c>
      <c r="J30" s="22">
        <v>85.1111111111111</v>
      </c>
      <c r="K30" s="22">
        <v>0</v>
      </c>
      <c r="L30" s="22">
        <v>85.1111111111111</v>
      </c>
      <c r="M30" s="22">
        <v>66</v>
      </c>
      <c r="N30" s="22">
        <v>0</v>
      </c>
      <c r="O30" s="22">
        <v>66</v>
      </c>
      <c r="P30" s="22">
        <v>0</v>
      </c>
      <c r="Q30" s="22">
        <v>0</v>
      </c>
      <c r="R30" s="22">
        <v>0</v>
      </c>
      <c r="S30" s="22">
        <v>20</v>
      </c>
      <c r="T30" s="22">
        <v>5</v>
      </c>
      <c r="U30" s="22">
        <v>25</v>
      </c>
      <c r="V30" s="25">
        <v>76.9057777777778</v>
      </c>
      <c r="W30" s="31">
        <v>26</v>
      </c>
      <c r="X30" s="31">
        <v>10</v>
      </c>
      <c r="Y30" s="31" t="s">
        <v>39</v>
      </c>
      <c r="Z30" s="19">
        <v>84</v>
      </c>
      <c r="AA30" s="19" t="s">
        <v>168</v>
      </c>
      <c r="AB30" s="19"/>
      <c r="AC30" s="19"/>
      <c r="AD30" s="19"/>
      <c r="IV30" s="4"/>
      <c r="IW30" s="4"/>
      <c r="IX30" s="4"/>
      <c r="IY30" s="4"/>
      <c r="IZ30" s="4"/>
      <c r="JA30" s="4"/>
    </row>
    <row r="31" customHeight="1" spans="1:261">
      <c r="A31" s="19" t="s">
        <v>35</v>
      </c>
      <c r="B31" s="19" t="s">
        <v>137</v>
      </c>
      <c r="C31" s="19">
        <v>2024</v>
      </c>
      <c r="D31" s="19" t="s">
        <v>148</v>
      </c>
      <c r="E31" s="21">
        <v>2433110114</v>
      </c>
      <c r="F31" s="19" t="s">
        <v>169</v>
      </c>
      <c r="G31" s="22">
        <v>83.0793333333333</v>
      </c>
      <c r="H31" s="22">
        <v>0</v>
      </c>
      <c r="I31" s="22">
        <v>83.0793333333333</v>
      </c>
      <c r="J31" s="22">
        <v>82.6333333333333</v>
      </c>
      <c r="K31" s="22">
        <v>0.5</v>
      </c>
      <c r="L31" s="22">
        <v>83.1333333333333</v>
      </c>
      <c r="M31" s="22">
        <v>71.45</v>
      </c>
      <c r="N31" s="22">
        <v>0</v>
      </c>
      <c r="O31" s="22">
        <v>71.45</v>
      </c>
      <c r="P31" s="22">
        <v>20</v>
      </c>
      <c r="Q31" s="22">
        <v>0</v>
      </c>
      <c r="R31" s="22">
        <v>20</v>
      </c>
      <c r="S31" s="22">
        <v>20</v>
      </c>
      <c r="T31" s="22">
        <v>5</v>
      </c>
      <c r="U31" s="22">
        <v>25</v>
      </c>
      <c r="V31" s="25">
        <v>76.4804333333333</v>
      </c>
      <c r="W31" s="31">
        <v>27</v>
      </c>
      <c r="X31" s="31">
        <v>23</v>
      </c>
      <c r="Y31" s="31" t="s">
        <v>39</v>
      </c>
      <c r="Z31" s="19">
        <v>84</v>
      </c>
      <c r="AA31" s="19" t="s">
        <v>60</v>
      </c>
      <c r="AB31" s="19"/>
      <c r="AC31" s="19"/>
      <c r="AD31" s="19"/>
      <c r="IV31" s="4"/>
      <c r="IW31" s="4"/>
      <c r="IX31" s="4"/>
      <c r="IY31" s="4"/>
      <c r="IZ31" s="4"/>
      <c r="JA31" s="4"/>
    </row>
    <row r="32" customHeight="1" spans="1:261">
      <c r="A32" s="19" t="s">
        <v>35</v>
      </c>
      <c r="B32" s="19" t="s">
        <v>137</v>
      </c>
      <c r="C32" s="19">
        <v>2024</v>
      </c>
      <c r="D32" s="19" t="s">
        <v>142</v>
      </c>
      <c r="E32" s="21">
        <v>2433110142</v>
      </c>
      <c r="F32" s="19" t="s">
        <v>170</v>
      </c>
      <c r="G32" s="22">
        <v>83.1477777777778</v>
      </c>
      <c r="H32" s="22">
        <v>3</v>
      </c>
      <c r="I32" s="22">
        <v>86.1477777777778</v>
      </c>
      <c r="J32" s="22">
        <v>77.9444444444444</v>
      </c>
      <c r="K32" s="22">
        <v>0</v>
      </c>
      <c r="L32" s="22">
        <v>77.9444444444444</v>
      </c>
      <c r="M32" s="22">
        <v>77.2</v>
      </c>
      <c r="N32" s="22">
        <v>0</v>
      </c>
      <c r="O32" s="22">
        <v>77.2</v>
      </c>
      <c r="P32" s="22">
        <v>60</v>
      </c>
      <c r="Q32" s="22">
        <v>10.9</v>
      </c>
      <c r="R32" s="22">
        <v>70.9</v>
      </c>
      <c r="S32" s="22">
        <v>38</v>
      </c>
      <c r="T32" s="22">
        <v>0</v>
      </c>
      <c r="U32" s="22">
        <v>38</v>
      </c>
      <c r="V32" s="25">
        <v>76.3781111111111</v>
      </c>
      <c r="W32" s="31">
        <v>28</v>
      </c>
      <c r="X32" s="31">
        <v>40</v>
      </c>
      <c r="Y32" s="31" t="s">
        <v>39</v>
      </c>
      <c r="Z32" s="19">
        <v>84</v>
      </c>
      <c r="AA32" s="19" t="s">
        <v>60</v>
      </c>
      <c r="AB32" s="19"/>
      <c r="AC32" s="19"/>
      <c r="AD32" s="19"/>
      <c r="IV32" s="4"/>
      <c r="IW32" s="4"/>
      <c r="IX32" s="4"/>
      <c r="IY32" s="4"/>
      <c r="IZ32" s="4"/>
      <c r="JA32" s="4"/>
    </row>
    <row r="33" customHeight="1" spans="1:261">
      <c r="A33" s="19" t="s">
        <v>35</v>
      </c>
      <c r="B33" s="19" t="s">
        <v>137</v>
      </c>
      <c r="C33" s="19">
        <v>2024</v>
      </c>
      <c r="D33" s="19" t="s">
        <v>148</v>
      </c>
      <c r="E33" s="21">
        <v>2433110109</v>
      </c>
      <c r="F33" s="19" t="s">
        <v>171</v>
      </c>
      <c r="G33" s="22">
        <v>84.1475555555556</v>
      </c>
      <c r="H33" s="22">
        <v>0</v>
      </c>
      <c r="I33" s="22">
        <v>84.1475555555556</v>
      </c>
      <c r="J33" s="22">
        <v>82.4888888888889</v>
      </c>
      <c r="K33" s="22">
        <v>0.5</v>
      </c>
      <c r="L33" s="22">
        <v>82.9888888888889</v>
      </c>
      <c r="M33" s="22">
        <v>68.25</v>
      </c>
      <c r="N33" s="22">
        <v>0</v>
      </c>
      <c r="O33" s="22">
        <v>68.25</v>
      </c>
      <c r="P33" s="22">
        <v>20</v>
      </c>
      <c r="Q33" s="22">
        <v>0</v>
      </c>
      <c r="R33" s="22">
        <v>20</v>
      </c>
      <c r="S33" s="22">
        <v>20</v>
      </c>
      <c r="T33" s="22">
        <v>5</v>
      </c>
      <c r="U33" s="22">
        <v>25</v>
      </c>
      <c r="V33" s="25">
        <v>76.3189222222222</v>
      </c>
      <c r="W33" s="31">
        <v>29</v>
      </c>
      <c r="X33" s="31">
        <v>24</v>
      </c>
      <c r="Y33" s="31" t="s">
        <v>39</v>
      </c>
      <c r="Z33" s="19">
        <v>84</v>
      </c>
      <c r="AA33" s="19" t="s">
        <v>60</v>
      </c>
      <c r="AB33" s="19"/>
      <c r="AC33" s="19"/>
      <c r="AD33" s="19"/>
      <c r="IV33" s="4"/>
      <c r="IW33" s="4"/>
      <c r="IX33" s="4"/>
      <c r="IY33" s="4"/>
      <c r="IZ33" s="4"/>
      <c r="JA33" s="4"/>
    </row>
    <row r="34" customHeight="1" spans="1:261">
      <c r="A34" s="19" t="s">
        <v>35</v>
      </c>
      <c r="B34" s="19" t="s">
        <v>137</v>
      </c>
      <c r="C34" s="19">
        <v>2024</v>
      </c>
      <c r="D34" s="19" t="s">
        <v>142</v>
      </c>
      <c r="E34" s="21">
        <v>2433110155</v>
      </c>
      <c r="F34" s="19" t="s">
        <v>172</v>
      </c>
      <c r="G34" s="22">
        <v>83.8248888888889</v>
      </c>
      <c r="H34" s="22">
        <v>2.6</v>
      </c>
      <c r="I34" s="22">
        <v>86.4248888888889</v>
      </c>
      <c r="J34" s="22">
        <v>81.0222222222222</v>
      </c>
      <c r="K34" s="22">
        <v>0</v>
      </c>
      <c r="L34" s="22">
        <v>81.0222222222222</v>
      </c>
      <c r="M34" s="22">
        <v>72.65</v>
      </c>
      <c r="N34" s="22">
        <v>0</v>
      </c>
      <c r="O34" s="22">
        <v>72.65</v>
      </c>
      <c r="P34" s="22">
        <v>0</v>
      </c>
      <c r="Q34" s="22">
        <v>0</v>
      </c>
      <c r="R34" s="22">
        <v>0</v>
      </c>
      <c r="S34" s="22">
        <v>58</v>
      </c>
      <c r="T34" s="22">
        <v>0</v>
      </c>
      <c r="U34" s="22">
        <v>58</v>
      </c>
      <c r="V34" s="25">
        <v>75.9416555555555</v>
      </c>
      <c r="W34" s="31">
        <v>30</v>
      </c>
      <c r="X34" s="31">
        <v>27</v>
      </c>
      <c r="Y34" s="31" t="s">
        <v>39</v>
      </c>
      <c r="Z34" s="19">
        <v>84</v>
      </c>
      <c r="AA34" s="19" t="s">
        <v>60</v>
      </c>
      <c r="AB34" s="19"/>
      <c r="AC34" s="19"/>
      <c r="AD34" s="19"/>
      <c r="IV34" s="4"/>
      <c r="IW34" s="4"/>
      <c r="IX34" s="4"/>
      <c r="IY34" s="4"/>
      <c r="IZ34" s="4"/>
      <c r="JA34" s="4"/>
    </row>
    <row r="35" customHeight="1" spans="1:261">
      <c r="A35" s="19" t="s">
        <v>35</v>
      </c>
      <c r="B35" s="19" t="s">
        <v>137</v>
      </c>
      <c r="C35" s="19">
        <v>2024</v>
      </c>
      <c r="D35" s="19" t="s">
        <v>142</v>
      </c>
      <c r="E35" s="21">
        <v>2433110149</v>
      </c>
      <c r="F35" s="19" t="s">
        <v>173</v>
      </c>
      <c r="G35" s="22">
        <v>83.2968888888889</v>
      </c>
      <c r="H35" s="22">
        <v>2</v>
      </c>
      <c r="I35" s="22">
        <v>85.2968888888889</v>
      </c>
      <c r="J35" s="22">
        <v>78.6222222222222</v>
      </c>
      <c r="K35" s="22">
        <v>0.5</v>
      </c>
      <c r="L35" s="22">
        <v>79.1222222222222</v>
      </c>
      <c r="M35" s="22">
        <v>60.975</v>
      </c>
      <c r="N35" s="22">
        <v>0</v>
      </c>
      <c r="O35" s="22">
        <v>60.975</v>
      </c>
      <c r="P35" s="22">
        <v>40</v>
      </c>
      <c r="Q35" s="22">
        <v>0</v>
      </c>
      <c r="R35" s="22">
        <v>40</v>
      </c>
      <c r="S35" s="22">
        <v>58</v>
      </c>
      <c r="T35" s="22">
        <v>0</v>
      </c>
      <c r="U35" s="22">
        <v>58</v>
      </c>
      <c r="V35" s="25">
        <v>75.8201055555555</v>
      </c>
      <c r="W35" s="31">
        <v>31</v>
      </c>
      <c r="X35" s="31">
        <v>36</v>
      </c>
      <c r="Y35" s="31" t="s">
        <v>39</v>
      </c>
      <c r="Z35" s="19">
        <v>84</v>
      </c>
      <c r="AA35" s="19" t="s">
        <v>168</v>
      </c>
      <c r="AB35" s="19"/>
      <c r="AC35" s="19"/>
      <c r="AD35" s="19"/>
      <c r="IV35" s="4"/>
      <c r="IW35" s="4"/>
      <c r="IX35" s="4"/>
      <c r="IY35" s="4"/>
      <c r="IZ35" s="4"/>
      <c r="JA35" s="4"/>
    </row>
    <row r="36" customHeight="1" spans="1:261">
      <c r="A36" s="19" t="s">
        <v>35</v>
      </c>
      <c r="B36" s="19" t="s">
        <v>137</v>
      </c>
      <c r="C36" s="19">
        <v>2024</v>
      </c>
      <c r="D36" s="19" t="s">
        <v>142</v>
      </c>
      <c r="E36" s="21">
        <v>2433110148</v>
      </c>
      <c r="F36" s="19" t="s">
        <v>174</v>
      </c>
      <c r="G36" s="22">
        <v>79.8282222222222</v>
      </c>
      <c r="H36" s="22">
        <v>0.6</v>
      </c>
      <c r="I36" s="22">
        <v>80.4282222222222</v>
      </c>
      <c r="J36" s="22">
        <v>77.8555555555556</v>
      </c>
      <c r="K36" s="22">
        <v>0.5</v>
      </c>
      <c r="L36" s="22">
        <v>78.3555555555556</v>
      </c>
      <c r="M36" s="22">
        <v>76.55</v>
      </c>
      <c r="N36" s="22">
        <v>0</v>
      </c>
      <c r="O36" s="22">
        <v>76.55</v>
      </c>
      <c r="P36" s="22">
        <v>20</v>
      </c>
      <c r="Q36" s="22">
        <v>14.5</v>
      </c>
      <c r="R36" s="22">
        <v>34.5</v>
      </c>
      <c r="S36" s="22">
        <v>54</v>
      </c>
      <c r="T36" s="22">
        <v>15</v>
      </c>
      <c r="U36" s="22">
        <v>69</v>
      </c>
      <c r="V36" s="25">
        <v>75.8119888888889</v>
      </c>
      <c r="W36" s="31">
        <v>32</v>
      </c>
      <c r="X36" s="31">
        <v>41</v>
      </c>
      <c r="Y36" s="31" t="s">
        <v>39</v>
      </c>
      <c r="Z36" s="19">
        <v>84</v>
      </c>
      <c r="AA36" s="19" t="s">
        <v>60</v>
      </c>
      <c r="AB36" s="19"/>
      <c r="AC36" s="19"/>
      <c r="AD36" s="19"/>
      <c r="IV36" s="4"/>
      <c r="IW36" s="4"/>
      <c r="IX36" s="4"/>
      <c r="IY36" s="4"/>
      <c r="IZ36" s="4"/>
      <c r="JA36" s="4"/>
    </row>
    <row r="37" customHeight="1" spans="1:261">
      <c r="A37" s="19" t="s">
        <v>35</v>
      </c>
      <c r="B37" s="19" t="s">
        <v>137</v>
      </c>
      <c r="C37" s="19">
        <v>2024</v>
      </c>
      <c r="D37" s="19" t="s">
        <v>142</v>
      </c>
      <c r="E37" s="21">
        <v>2433110140</v>
      </c>
      <c r="F37" s="19" t="s">
        <v>175</v>
      </c>
      <c r="G37" s="22">
        <v>84.2526666666667</v>
      </c>
      <c r="H37" s="22">
        <v>0</v>
      </c>
      <c r="I37" s="22">
        <v>84.2526666666667</v>
      </c>
      <c r="J37" s="22">
        <v>82.9666666666667</v>
      </c>
      <c r="K37" s="22">
        <v>0</v>
      </c>
      <c r="L37" s="22">
        <v>82.9666666666667</v>
      </c>
      <c r="M37" s="22">
        <v>63.35</v>
      </c>
      <c r="N37" s="22">
        <v>0</v>
      </c>
      <c r="O37" s="22">
        <v>63.35</v>
      </c>
      <c r="P37" s="22">
        <v>0</v>
      </c>
      <c r="Q37" s="22">
        <v>0.9</v>
      </c>
      <c r="R37" s="22">
        <v>0.9</v>
      </c>
      <c r="S37" s="22">
        <v>20</v>
      </c>
      <c r="T37" s="22">
        <v>15</v>
      </c>
      <c r="U37" s="22">
        <v>35</v>
      </c>
      <c r="V37" s="25">
        <v>75.6127666666667</v>
      </c>
      <c r="W37" s="31">
        <v>33</v>
      </c>
      <c r="X37" s="31">
        <v>19</v>
      </c>
      <c r="Y37" s="31" t="s">
        <v>39</v>
      </c>
      <c r="Z37" s="19">
        <v>84</v>
      </c>
      <c r="AA37" s="19" t="s">
        <v>168</v>
      </c>
      <c r="AB37" s="19"/>
      <c r="AC37" s="19"/>
      <c r="AD37" s="19"/>
      <c r="IV37" s="4"/>
      <c r="IW37" s="4"/>
      <c r="IX37" s="4"/>
      <c r="IY37" s="4"/>
      <c r="IZ37" s="4"/>
      <c r="JA37" s="4"/>
    </row>
    <row r="38" customHeight="1" spans="1:261">
      <c r="A38" s="19" t="s">
        <v>35</v>
      </c>
      <c r="B38" s="19" t="s">
        <v>137</v>
      </c>
      <c r="C38" s="19">
        <v>2024</v>
      </c>
      <c r="D38" s="19" t="s">
        <v>138</v>
      </c>
      <c r="E38" s="21">
        <v>2433110169</v>
      </c>
      <c r="F38" s="19" t="s">
        <v>176</v>
      </c>
      <c r="G38" s="22">
        <v>81.3486666666667</v>
      </c>
      <c r="H38" s="22">
        <v>2</v>
      </c>
      <c r="I38" s="22">
        <v>83.3486666666667</v>
      </c>
      <c r="J38" s="22">
        <v>79.7666666666667</v>
      </c>
      <c r="K38" s="22">
        <v>0.5</v>
      </c>
      <c r="L38" s="22">
        <v>80.2666666666667</v>
      </c>
      <c r="M38" s="22">
        <v>71.5</v>
      </c>
      <c r="N38" s="22">
        <v>0.8</v>
      </c>
      <c r="O38" s="22">
        <v>72.3</v>
      </c>
      <c r="P38" s="22">
        <v>20</v>
      </c>
      <c r="Q38" s="22">
        <v>0</v>
      </c>
      <c r="R38" s="22">
        <v>20</v>
      </c>
      <c r="S38" s="22">
        <v>30.5</v>
      </c>
      <c r="T38" s="22">
        <v>15</v>
      </c>
      <c r="U38" s="22">
        <v>45.5</v>
      </c>
      <c r="V38" s="25">
        <v>75.4248666666667</v>
      </c>
      <c r="W38" s="31">
        <v>34</v>
      </c>
      <c r="X38" s="31">
        <v>33</v>
      </c>
      <c r="Y38" s="31" t="s">
        <v>39</v>
      </c>
      <c r="Z38" s="19">
        <v>84</v>
      </c>
      <c r="AA38" s="19" t="s">
        <v>60</v>
      </c>
      <c r="AB38" s="19"/>
      <c r="AC38" s="19"/>
      <c r="AD38" s="19"/>
      <c r="IV38" s="4"/>
      <c r="IW38" s="4"/>
      <c r="IX38" s="4"/>
      <c r="IY38" s="4"/>
      <c r="IZ38" s="4"/>
      <c r="JA38" s="4"/>
    </row>
    <row r="39" customHeight="1" spans="1:261">
      <c r="A39" s="19" t="s">
        <v>35</v>
      </c>
      <c r="B39" s="19" t="s">
        <v>137</v>
      </c>
      <c r="C39" s="19">
        <v>2024</v>
      </c>
      <c r="D39" s="19" t="s">
        <v>138</v>
      </c>
      <c r="E39" s="21">
        <v>2433110170</v>
      </c>
      <c r="F39" s="19" t="s">
        <v>177</v>
      </c>
      <c r="G39" s="22">
        <v>82.8495555555556</v>
      </c>
      <c r="H39" s="22">
        <v>2</v>
      </c>
      <c r="I39" s="22">
        <v>84.8495555555556</v>
      </c>
      <c r="J39" s="22">
        <v>76.5888888888889</v>
      </c>
      <c r="K39" s="22">
        <v>0.5</v>
      </c>
      <c r="L39" s="22">
        <v>77.0888888888889</v>
      </c>
      <c r="M39" s="22">
        <v>71.7</v>
      </c>
      <c r="N39" s="22">
        <v>0</v>
      </c>
      <c r="O39" s="22">
        <v>71.7</v>
      </c>
      <c r="P39" s="22">
        <v>40</v>
      </c>
      <c r="Q39" s="22">
        <v>20</v>
      </c>
      <c r="R39" s="22">
        <v>60</v>
      </c>
      <c r="S39" s="22">
        <v>40</v>
      </c>
      <c r="T39" s="22">
        <v>10.5</v>
      </c>
      <c r="U39" s="22">
        <v>50.5</v>
      </c>
      <c r="V39" s="25">
        <v>75.4116222222222</v>
      </c>
      <c r="W39" s="31">
        <v>35</v>
      </c>
      <c r="X39" s="31">
        <v>47</v>
      </c>
      <c r="Y39" s="31" t="s">
        <v>39</v>
      </c>
      <c r="Z39" s="19">
        <v>84</v>
      </c>
      <c r="AA39" s="19" t="s">
        <v>60</v>
      </c>
      <c r="AB39" s="19"/>
      <c r="AC39" s="19"/>
      <c r="AD39" s="19"/>
      <c r="IV39" s="4"/>
      <c r="IW39" s="4"/>
      <c r="IX39" s="4"/>
      <c r="IY39" s="4"/>
      <c r="IZ39" s="4"/>
      <c r="JA39" s="4"/>
    </row>
    <row r="40" customHeight="1" spans="1:261">
      <c r="A40" s="19" t="s">
        <v>35</v>
      </c>
      <c r="B40" s="19" t="s">
        <v>137</v>
      </c>
      <c r="C40" s="19">
        <v>2024</v>
      </c>
      <c r="D40" s="19" t="s">
        <v>148</v>
      </c>
      <c r="E40" s="21">
        <v>2433110101</v>
      </c>
      <c r="F40" s="19" t="s">
        <v>178</v>
      </c>
      <c r="G40" s="22">
        <v>82.9082222222222</v>
      </c>
      <c r="H40" s="22">
        <v>2.6</v>
      </c>
      <c r="I40" s="22">
        <v>85.5082222222222</v>
      </c>
      <c r="J40" s="22">
        <v>76.8555555555556</v>
      </c>
      <c r="K40" s="22">
        <v>0.5</v>
      </c>
      <c r="L40" s="22">
        <v>77.3555555555556</v>
      </c>
      <c r="M40" s="22">
        <v>84.975</v>
      </c>
      <c r="N40" s="22">
        <v>0</v>
      </c>
      <c r="O40" s="22">
        <v>84.975</v>
      </c>
      <c r="P40" s="22">
        <v>40</v>
      </c>
      <c r="Q40" s="22">
        <v>10</v>
      </c>
      <c r="R40" s="22">
        <v>50</v>
      </c>
      <c r="S40" s="22">
        <v>20</v>
      </c>
      <c r="T40" s="22">
        <v>15</v>
      </c>
      <c r="U40" s="22">
        <v>35</v>
      </c>
      <c r="V40" s="25">
        <v>75.0662388888889</v>
      </c>
      <c r="W40" s="31">
        <v>36</v>
      </c>
      <c r="X40" s="31">
        <v>45</v>
      </c>
      <c r="Y40" s="31" t="s">
        <v>39</v>
      </c>
      <c r="Z40" s="19">
        <v>84</v>
      </c>
      <c r="AA40" s="19" t="s">
        <v>60</v>
      </c>
      <c r="AB40" s="19"/>
      <c r="AC40" s="19"/>
      <c r="AD40" s="19"/>
      <c r="IV40" s="4"/>
      <c r="IW40" s="4"/>
      <c r="IX40" s="4"/>
      <c r="IY40" s="4"/>
      <c r="IZ40" s="4"/>
      <c r="JA40" s="4"/>
    </row>
    <row r="41" customHeight="1" spans="1:261">
      <c r="A41" s="19" t="s">
        <v>35</v>
      </c>
      <c r="B41" s="19" t="s">
        <v>137</v>
      </c>
      <c r="C41" s="19">
        <v>2024</v>
      </c>
      <c r="D41" s="19" t="s">
        <v>138</v>
      </c>
      <c r="E41" s="21">
        <v>2433110175</v>
      </c>
      <c r="F41" s="19" t="s">
        <v>179</v>
      </c>
      <c r="G41" s="22">
        <v>84.2111111111111</v>
      </c>
      <c r="H41" s="22">
        <v>0</v>
      </c>
      <c r="I41" s="22">
        <v>84.2111111111111</v>
      </c>
      <c r="J41" s="22">
        <v>82.7777777777778</v>
      </c>
      <c r="K41" s="22">
        <v>0</v>
      </c>
      <c r="L41" s="22">
        <v>82.7777777777778</v>
      </c>
      <c r="M41" s="22">
        <v>65.125</v>
      </c>
      <c r="N41" s="22">
        <v>0</v>
      </c>
      <c r="O41" s="22">
        <v>65.125</v>
      </c>
      <c r="P41" s="22">
        <v>0</v>
      </c>
      <c r="Q41" s="22">
        <v>0</v>
      </c>
      <c r="R41" s="22">
        <v>0</v>
      </c>
      <c r="S41" s="22">
        <v>20</v>
      </c>
      <c r="T41" s="22">
        <v>5</v>
      </c>
      <c r="U41" s="22">
        <v>25</v>
      </c>
      <c r="V41" s="25">
        <v>75.0106944444445</v>
      </c>
      <c r="W41" s="31">
        <v>37</v>
      </c>
      <c r="X41" s="31">
        <v>22</v>
      </c>
      <c r="Y41" s="31" t="s">
        <v>39</v>
      </c>
      <c r="Z41" s="19">
        <v>84</v>
      </c>
      <c r="AA41" s="19"/>
      <c r="AB41" s="19"/>
      <c r="AC41" s="19"/>
      <c r="AD41" s="19"/>
      <c r="IV41" s="4"/>
      <c r="IW41" s="4"/>
      <c r="IX41" s="4"/>
      <c r="IY41" s="4"/>
      <c r="IZ41" s="4"/>
      <c r="JA41" s="4"/>
    </row>
    <row r="42" customHeight="1" spans="1:261">
      <c r="A42" s="19" t="s">
        <v>35</v>
      </c>
      <c r="B42" s="19" t="s">
        <v>137</v>
      </c>
      <c r="C42" s="19">
        <v>2024</v>
      </c>
      <c r="D42" s="19" t="s">
        <v>142</v>
      </c>
      <c r="E42" s="21">
        <v>2433110144</v>
      </c>
      <c r="F42" s="19" t="s">
        <v>180</v>
      </c>
      <c r="G42" s="22">
        <v>83.3335555555556</v>
      </c>
      <c r="H42" s="22">
        <v>0</v>
      </c>
      <c r="I42" s="22">
        <v>83.3335555555556</v>
      </c>
      <c r="J42" s="22">
        <v>78.7888888888889</v>
      </c>
      <c r="K42" s="22">
        <v>0.5</v>
      </c>
      <c r="L42" s="22">
        <v>79.2888888888889</v>
      </c>
      <c r="M42" s="22">
        <v>94.1</v>
      </c>
      <c r="N42" s="22">
        <v>0</v>
      </c>
      <c r="O42" s="22">
        <v>94.1</v>
      </c>
      <c r="P42" s="22">
        <v>20</v>
      </c>
      <c r="Q42" s="22">
        <v>0</v>
      </c>
      <c r="R42" s="22">
        <v>20</v>
      </c>
      <c r="S42" s="22">
        <v>25</v>
      </c>
      <c r="T42" s="22">
        <v>0</v>
      </c>
      <c r="U42" s="22">
        <v>25</v>
      </c>
      <c r="V42" s="25">
        <v>74.7550222222222</v>
      </c>
      <c r="W42" s="31">
        <v>38</v>
      </c>
      <c r="X42" s="31">
        <v>35</v>
      </c>
      <c r="Y42" s="31" t="s">
        <v>39</v>
      </c>
      <c r="Z42" s="19">
        <v>84</v>
      </c>
      <c r="AA42" s="19"/>
      <c r="AB42" s="19"/>
      <c r="AC42" s="19"/>
      <c r="AD42" s="19"/>
      <c r="IV42" s="4"/>
      <c r="IW42" s="4"/>
      <c r="IX42" s="4"/>
      <c r="IY42" s="4"/>
      <c r="IZ42" s="4"/>
      <c r="JA42" s="4"/>
    </row>
    <row r="43" customHeight="1" spans="1:261">
      <c r="A43" s="19" t="s">
        <v>35</v>
      </c>
      <c r="B43" s="19" t="s">
        <v>137</v>
      </c>
      <c r="C43" s="19">
        <v>2024</v>
      </c>
      <c r="D43" s="19" t="s">
        <v>138</v>
      </c>
      <c r="E43" s="21">
        <v>2433110027</v>
      </c>
      <c r="F43" s="19" t="s">
        <v>181</v>
      </c>
      <c r="G43" s="22">
        <v>79.99</v>
      </c>
      <c r="H43" s="22">
        <v>3.5</v>
      </c>
      <c r="I43" s="22">
        <v>83.49</v>
      </c>
      <c r="J43" s="22">
        <v>78.5909090909091</v>
      </c>
      <c r="K43" s="22">
        <v>1.0625</v>
      </c>
      <c r="L43" s="22">
        <v>79.6534090909091</v>
      </c>
      <c r="M43" s="22">
        <v>76.95</v>
      </c>
      <c r="N43" s="22">
        <v>0.8</v>
      </c>
      <c r="O43" s="22">
        <v>77.75</v>
      </c>
      <c r="P43" s="22">
        <v>20</v>
      </c>
      <c r="Q43" s="22">
        <v>0.3</v>
      </c>
      <c r="R43" s="22">
        <v>20.3</v>
      </c>
      <c r="S43" s="22">
        <v>20</v>
      </c>
      <c r="T43" s="22">
        <v>15</v>
      </c>
      <c r="U43" s="22">
        <v>35</v>
      </c>
      <c r="V43" s="25">
        <v>74.7415568181818</v>
      </c>
      <c r="W43" s="31">
        <v>39</v>
      </c>
      <c r="X43" s="31">
        <v>37</v>
      </c>
      <c r="Y43" s="31" t="s">
        <v>39</v>
      </c>
      <c r="Z43" s="19">
        <v>84</v>
      </c>
      <c r="AA43" s="19"/>
      <c r="AB43" s="19"/>
      <c r="AC43" s="19"/>
      <c r="AD43" s="19"/>
      <c r="IV43" s="4"/>
      <c r="IW43" s="4"/>
      <c r="IX43" s="4"/>
      <c r="IY43" s="4"/>
      <c r="IZ43" s="4"/>
      <c r="JA43" s="4"/>
    </row>
    <row r="44" customHeight="1" spans="1:261">
      <c r="A44" s="19" t="s">
        <v>35</v>
      </c>
      <c r="B44" s="19" t="s">
        <v>137</v>
      </c>
      <c r="C44" s="19">
        <v>2024</v>
      </c>
      <c r="D44" s="19" t="s">
        <v>142</v>
      </c>
      <c r="E44" s="21">
        <v>2433110156</v>
      </c>
      <c r="F44" s="19" t="s">
        <v>182</v>
      </c>
      <c r="G44" s="22">
        <v>83.7393333333333</v>
      </c>
      <c r="H44" s="22">
        <v>0</v>
      </c>
      <c r="I44" s="22">
        <v>83.7393333333333</v>
      </c>
      <c r="J44" s="22">
        <v>80.6333333333333</v>
      </c>
      <c r="K44" s="22">
        <v>0.5</v>
      </c>
      <c r="L44" s="22">
        <v>81.1333333333333</v>
      </c>
      <c r="M44" s="22">
        <v>73.15</v>
      </c>
      <c r="N44" s="22">
        <v>0</v>
      </c>
      <c r="O44" s="22">
        <v>73.15</v>
      </c>
      <c r="P44" s="22">
        <v>0</v>
      </c>
      <c r="Q44" s="22">
        <v>0</v>
      </c>
      <c r="R44" s="22">
        <v>0</v>
      </c>
      <c r="S44" s="22">
        <v>32</v>
      </c>
      <c r="T44" s="22">
        <v>0</v>
      </c>
      <c r="U44" s="22">
        <v>32</v>
      </c>
      <c r="V44" s="25">
        <v>74.4814333333333</v>
      </c>
      <c r="W44" s="31">
        <v>40</v>
      </c>
      <c r="X44" s="31">
        <v>30</v>
      </c>
      <c r="Y44" s="31" t="s">
        <v>39</v>
      </c>
      <c r="Z44" s="19">
        <v>84</v>
      </c>
      <c r="AA44" s="19"/>
      <c r="AB44" s="19"/>
      <c r="AC44" s="19"/>
      <c r="AD44" s="19"/>
      <c r="IV44" s="4"/>
      <c r="IW44" s="4"/>
      <c r="IX44" s="4"/>
      <c r="IY44" s="4"/>
      <c r="IZ44" s="4"/>
      <c r="JA44" s="4"/>
    </row>
    <row r="45" customHeight="1" spans="1:261">
      <c r="A45" s="19" t="s">
        <v>35</v>
      </c>
      <c r="B45" s="19" t="s">
        <v>137</v>
      </c>
      <c r="C45" s="19">
        <v>2024</v>
      </c>
      <c r="D45" s="19" t="s">
        <v>142</v>
      </c>
      <c r="E45" s="21">
        <v>2433110280</v>
      </c>
      <c r="F45" s="19" t="s">
        <v>183</v>
      </c>
      <c r="G45" s="22">
        <v>82.7077777777778</v>
      </c>
      <c r="H45" s="22">
        <v>0.5</v>
      </c>
      <c r="I45" s="22">
        <v>83.2077777777778</v>
      </c>
      <c r="J45" s="22">
        <v>75.9444444444444</v>
      </c>
      <c r="K45" s="22">
        <v>0.5</v>
      </c>
      <c r="L45" s="22">
        <v>76.4444444444444</v>
      </c>
      <c r="M45" s="22">
        <v>65.025</v>
      </c>
      <c r="N45" s="22">
        <v>0</v>
      </c>
      <c r="O45" s="22">
        <v>65.025</v>
      </c>
      <c r="P45" s="22">
        <v>60</v>
      </c>
      <c r="Q45" s="22">
        <v>1.5</v>
      </c>
      <c r="R45" s="22">
        <v>61.5</v>
      </c>
      <c r="S45" s="22">
        <v>48</v>
      </c>
      <c r="T45" s="22">
        <v>0</v>
      </c>
      <c r="U45" s="22">
        <v>48</v>
      </c>
      <c r="V45" s="25">
        <v>74.3803611111111</v>
      </c>
      <c r="W45" s="31">
        <v>41</v>
      </c>
      <c r="X45" s="31">
        <v>51</v>
      </c>
      <c r="Y45" s="31" t="s">
        <v>39</v>
      </c>
      <c r="Z45" s="19">
        <v>84</v>
      </c>
      <c r="AA45" s="19"/>
      <c r="AB45" s="19"/>
      <c r="AC45" s="19"/>
      <c r="AD45" s="19"/>
      <c r="IV45" s="4"/>
      <c r="IW45" s="4"/>
      <c r="IX45" s="4"/>
      <c r="IY45" s="4"/>
      <c r="IZ45" s="4"/>
      <c r="JA45" s="4"/>
    </row>
    <row r="46" customHeight="1" spans="1:261">
      <c r="A46" s="19" t="s">
        <v>35</v>
      </c>
      <c r="B46" s="19" t="s">
        <v>137</v>
      </c>
      <c r="C46" s="19">
        <v>2024</v>
      </c>
      <c r="D46" s="19" t="s">
        <v>148</v>
      </c>
      <c r="E46" s="21">
        <v>2433110111</v>
      </c>
      <c r="F46" s="19" t="s">
        <v>184</v>
      </c>
      <c r="G46" s="22">
        <v>82.7493333333333</v>
      </c>
      <c r="H46" s="22">
        <v>1</v>
      </c>
      <c r="I46" s="22">
        <v>83.7493333333333</v>
      </c>
      <c r="J46" s="22">
        <v>76.1333333333333</v>
      </c>
      <c r="K46" s="22">
        <v>0.5</v>
      </c>
      <c r="L46" s="22">
        <v>76.6333333333333</v>
      </c>
      <c r="M46" s="22">
        <v>83.05</v>
      </c>
      <c r="N46" s="22">
        <v>0.75</v>
      </c>
      <c r="O46" s="22">
        <v>83.8</v>
      </c>
      <c r="P46" s="22">
        <v>40</v>
      </c>
      <c r="Q46" s="22">
        <v>10</v>
      </c>
      <c r="R46" s="22">
        <v>50</v>
      </c>
      <c r="S46" s="22">
        <v>20</v>
      </c>
      <c r="T46" s="22">
        <v>15</v>
      </c>
      <c r="U46" s="22">
        <v>35</v>
      </c>
      <c r="V46" s="25">
        <v>74.2899333333333</v>
      </c>
      <c r="W46" s="31">
        <v>42</v>
      </c>
      <c r="X46" s="31">
        <v>50</v>
      </c>
      <c r="Y46" s="38" t="s">
        <v>57</v>
      </c>
      <c r="Z46" s="19">
        <v>84</v>
      </c>
      <c r="AA46" s="19"/>
      <c r="AB46" s="19"/>
      <c r="AC46" s="19"/>
      <c r="AD46" s="19"/>
      <c r="IV46" s="4"/>
      <c r="IW46" s="4"/>
      <c r="IX46" s="4"/>
      <c r="IY46" s="4"/>
      <c r="IZ46" s="4"/>
      <c r="JA46" s="4"/>
    </row>
    <row r="47" customHeight="1" spans="1:261">
      <c r="A47" s="19" t="s">
        <v>35</v>
      </c>
      <c r="B47" s="19" t="s">
        <v>137</v>
      </c>
      <c r="C47" s="19">
        <v>2024</v>
      </c>
      <c r="D47" s="19" t="s">
        <v>148</v>
      </c>
      <c r="E47" s="21">
        <v>2433110130</v>
      </c>
      <c r="F47" s="19" t="s">
        <v>185</v>
      </c>
      <c r="G47" s="22">
        <v>83.776</v>
      </c>
      <c r="H47" s="22">
        <v>0</v>
      </c>
      <c r="I47" s="22">
        <v>83.776</v>
      </c>
      <c r="J47" s="22">
        <v>80.8</v>
      </c>
      <c r="K47" s="22">
        <v>0.5</v>
      </c>
      <c r="L47" s="22">
        <v>81.3</v>
      </c>
      <c r="M47" s="22">
        <v>43.5</v>
      </c>
      <c r="N47" s="22">
        <v>0</v>
      </c>
      <c r="O47" s="22">
        <v>43.5</v>
      </c>
      <c r="P47" s="22">
        <v>20</v>
      </c>
      <c r="Q47" s="22">
        <v>0</v>
      </c>
      <c r="R47" s="22">
        <v>20</v>
      </c>
      <c r="S47" s="22">
        <v>20</v>
      </c>
      <c r="T47" s="22">
        <v>15</v>
      </c>
      <c r="U47" s="22">
        <v>35</v>
      </c>
      <c r="V47" s="25">
        <v>74.2776</v>
      </c>
      <c r="W47" s="31">
        <v>43</v>
      </c>
      <c r="X47" s="31">
        <v>28</v>
      </c>
      <c r="Y47" s="38" t="s">
        <v>57</v>
      </c>
      <c r="Z47" s="19">
        <v>84</v>
      </c>
      <c r="AA47" s="20"/>
      <c r="AB47" s="19"/>
      <c r="AC47" s="19"/>
      <c r="AD47" s="19"/>
      <c r="IV47" s="4"/>
      <c r="IW47" s="4"/>
      <c r="IX47" s="4"/>
      <c r="IY47" s="4"/>
      <c r="IZ47" s="4"/>
      <c r="JA47" s="4"/>
    </row>
    <row r="48" customHeight="1" spans="1:261">
      <c r="A48" s="19" t="s">
        <v>35</v>
      </c>
      <c r="B48" s="19" t="s">
        <v>137</v>
      </c>
      <c r="C48" s="19">
        <v>2024</v>
      </c>
      <c r="D48" s="19" t="s">
        <v>142</v>
      </c>
      <c r="E48" s="21">
        <v>2433110146</v>
      </c>
      <c r="F48" s="19" t="s">
        <v>186</v>
      </c>
      <c r="G48" s="22">
        <v>82.2897777777778</v>
      </c>
      <c r="H48" s="22">
        <v>0.6</v>
      </c>
      <c r="I48" s="22">
        <v>82.8897777777778</v>
      </c>
      <c r="J48" s="22">
        <v>74.0444444444445</v>
      </c>
      <c r="K48" s="22">
        <v>0.75</v>
      </c>
      <c r="L48" s="22">
        <v>74.7944444444445</v>
      </c>
      <c r="M48" s="22">
        <v>73.425</v>
      </c>
      <c r="N48" s="22">
        <v>0</v>
      </c>
      <c r="O48" s="22">
        <v>73.425</v>
      </c>
      <c r="P48" s="22">
        <v>60</v>
      </c>
      <c r="Q48" s="22">
        <v>10</v>
      </c>
      <c r="R48" s="22">
        <v>70</v>
      </c>
      <c r="S48" s="22">
        <v>40</v>
      </c>
      <c r="T48" s="22">
        <v>14</v>
      </c>
      <c r="U48" s="22">
        <v>54</v>
      </c>
      <c r="V48" s="25">
        <v>74.2560611111112</v>
      </c>
      <c r="W48" s="31">
        <v>44</v>
      </c>
      <c r="X48" s="31">
        <v>58</v>
      </c>
      <c r="Y48" s="38" t="s">
        <v>57</v>
      </c>
      <c r="Z48" s="19">
        <v>84</v>
      </c>
      <c r="AA48" s="19"/>
      <c r="AB48" s="19"/>
      <c r="AC48" s="19"/>
      <c r="AD48" s="19"/>
      <c r="IV48" s="4"/>
      <c r="IW48" s="4"/>
      <c r="IX48" s="4"/>
      <c r="IY48" s="4"/>
      <c r="IZ48" s="4"/>
      <c r="JA48" s="4"/>
    </row>
    <row r="49" customHeight="1" spans="1:261">
      <c r="A49" s="19" t="s">
        <v>35</v>
      </c>
      <c r="B49" s="19" t="s">
        <v>137</v>
      </c>
      <c r="C49" s="19">
        <v>2024</v>
      </c>
      <c r="D49" s="19" t="s">
        <v>142</v>
      </c>
      <c r="E49" s="21">
        <v>2433110153</v>
      </c>
      <c r="F49" s="19" t="s">
        <v>187</v>
      </c>
      <c r="G49" s="22">
        <v>83.776</v>
      </c>
      <c r="H49" s="22">
        <v>0</v>
      </c>
      <c r="I49" s="22">
        <v>83.776</v>
      </c>
      <c r="J49" s="22">
        <v>80.8</v>
      </c>
      <c r="K49" s="22">
        <v>0.5</v>
      </c>
      <c r="L49" s="22">
        <v>81.3</v>
      </c>
      <c r="M49" s="22">
        <v>70.9</v>
      </c>
      <c r="N49" s="22">
        <v>0</v>
      </c>
      <c r="O49" s="22">
        <v>70.9</v>
      </c>
      <c r="P49" s="22">
        <v>0</v>
      </c>
      <c r="Q49" s="22">
        <v>0</v>
      </c>
      <c r="R49" s="22">
        <v>0</v>
      </c>
      <c r="S49" s="22">
        <v>20</v>
      </c>
      <c r="T49" s="22">
        <v>0</v>
      </c>
      <c r="U49" s="22">
        <v>20</v>
      </c>
      <c r="V49" s="25">
        <v>73.8976</v>
      </c>
      <c r="W49" s="31">
        <v>45</v>
      </c>
      <c r="X49" s="31">
        <v>29</v>
      </c>
      <c r="Y49" s="31" t="s">
        <v>39</v>
      </c>
      <c r="Z49" s="19">
        <v>84</v>
      </c>
      <c r="AA49" s="19"/>
      <c r="AB49" s="19"/>
      <c r="AC49" s="19"/>
      <c r="AD49" s="19"/>
      <c r="IV49" s="4"/>
      <c r="IW49" s="4"/>
      <c r="IX49" s="4"/>
      <c r="IY49" s="4"/>
      <c r="IZ49" s="4"/>
      <c r="JA49" s="4"/>
    </row>
    <row r="50" customHeight="1" spans="1:261">
      <c r="A50" s="19" t="s">
        <v>35</v>
      </c>
      <c r="B50" s="19" t="s">
        <v>137</v>
      </c>
      <c r="C50" s="19">
        <v>2024</v>
      </c>
      <c r="D50" s="19" t="s">
        <v>148</v>
      </c>
      <c r="E50" s="21">
        <v>2433110112</v>
      </c>
      <c r="F50" s="19" t="s">
        <v>188</v>
      </c>
      <c r="G50" s="22">
        <v>82.5244444444445</v>
      </c>
      <c r="H50" s="22">
        <v>0</v>
      </c>
      <c r="I50" s="22">
        <v>82.5244444444445</v>
      </c>
      <c r="J50" s="22">
        <v>75.1111111111111</v>
      </c>
      <c r="K50" s="22">
        <v>0.5</v>
      </c>
      <c r="L50" s="22">
        <v>75.6111111111111</v>
      </c>
      <c r="M50" s="22">
        <v>80.2</v>
      </c>
      <c r="N50" s="22">
        <v>0</v>
      </c>
      <c r="O50" s="22">
        <v>80.2</v>
      </c>
      <c r="P50" s="22">
        <v>60</v>
      </c>
      <c r="Q50" s="22">
        <v>0</v>
      </c>
      <c r="R50" s="22">
        <v>60</v>
      </c>
      <c r="S50" s="22">
        <v>20</v>
      </c>
      <c r="T50" s="22">
        <v>15</v>
      </c>
      <c r="U50" s="22">
        <v>35</v>
      </c>
      <c r="V50" s="25">
        <v>73.7207777777778</v>
      </c>
      <c r="W50" s="31">
        <v>46</v>
      </c>
      <c r="X50" s="31">
        <v>54</v>
      </c>
      <c r="Y50" s="38" t="s">
        <v>57</v>
      </c>
      <c r="Z50" s="19">
        <v>84</v>
      </c>
      <c r="AA50" s="19"/>
      <c r="AB50" s="19"/>
      <c r="AC50" s="19"/>
      <c r="AD50" s="19"/>
      <c r="IV50" s="4"/>
      <c r="IW50" s="4"/>
      <c r="IX50" s="4"/>
      <c r="IY50" s="4"/>
      <c r="IZ50" s="4"/>
      <c r="JA50" s="4"/>
    </row>
    <row r="51" customHeight="1" spans="1:261">
      <c r="A51" s="19" t="s">
        <v>35</v>
      </c>
      <c r="B51" s="19" t="s">
        <v>137</v>
      </c>
      <c r="C51" s="19">
        <v>2024</v>
      </c>
      <c r="D51" s="19" t="s">
        <v>142</v>
      </c>
      <c r="E51" s="21">
        <v>2433110132</v>
      </c>
      <c r="F51" s="19" t="s">
        <v>189</v>
      </c>
      <c r="G51" s="22">
        <v>82.8911111111111</v>
      </c>
      <c r="H51" s="22">
        <v>2</v>
      </c>
      <c r="I51" s="22">
        <v>84.8911111111111</v>
      </c>
      <c r="J51" s="22">
        <v>76.7777777777778</v>
      </c>
      <c r="K51" s="22">
        <v>0.75</v>
      </c>
      <c r="L51" s="22">
        <v>77.5277777777778</v>
      </c>
      <c r="M51" s="22">
        <v>80.35</v>
      </c>
      <c r="N51" s="22">
        <v>0</v>
      </c>
      <c r="O51" s="22">
        <v>80.35</v>
      </c>
      <c r="P51" s="22">
        <v>0</v>
      </c>
      <c r="Q51" s="22">
        <v>0.3</v>
      </c>
      <c r="R51" s="22">
        <v>0.3</v>
      </c>
      <c r="S51" s="22">
        <v>46</v>
      </c>
      <c r="T51" s="22">
        <v>15</v>
      </c>
      <c r="U51" s="22">
        <v>61</v>
      </c>
      <c r="V51" s="25">
        <v>73.7174444444445</v>
      </c>
      <c r="W51" s="31">
        <v>47</v>
      </c>
      <c r="X51" s="31">
        <v>46</v>
      </c>
      <c r="Y51" s="31" t="s">
        <v>39</v>
      </c>
      <c r="Z51" s="19">
        <v>84</v>
      </c>
      <c r="AA51" s="19"/>
      <c r="AB51" s="19"/>
      <c r="AC51" s="19"/>
      <c r="AD51" s="19"/>
      <c r="IV51" s="4"/>
      <c r="IW51" s="4"/>
      <c r="IX51" s="4"/>
      <c r="IY51" s="4"/>
      <c r="IZ51" s="4"/>
      <c r="JA51" s="4"/>
    </row>
    <row r="52" customHeight="1" spans="1:261">
      <c r="A52" s="19" t="s">
        <v>35</v>
      </c>
      <c r="B52" s="19" t="s">
        <v>137</v>
      </c>
      <c r="C52" s="19">
        <v>2024</v>
      </c>
      <c r="D52" s="19" t="s">
        <v>148</v>
      </c>
      <c r="E52" s="21">
        <v>2433110119</v>
      </c>
      <c r="F52" s="19" t="s">
        <v>190</v>
      </c>
      <c r="G52" s="22">
        <v>82.8177777777778</v>
      </c>
      <c r="H52" s="22">
        <v>0</v>
      </c>
      <c r="I52" s="22">
        <v>82.8177777777778</v>
      </c>
      <c r="J52" s="22">
        <v>76.4444444444444</v>
      </c>
      <c r="K52" s="22">
        <v>0.5</v>
      </c>
      <c r="L52" s="22">
        <v>76.9444444444444</v>
      </c>
      <c r="M52" s="22">
        <v>76.725</v>
      </c>
      <c r="N52" s="22">
        <v>0</v>
      </c>
      <c r="O52" s="22">
        <v>76.725</v>
      </c>
      <c r="P52" s="22">
        <v>40</v>
      </c>
      <c r="Q52" s="22">
        <v>0</v>
      </c>
      <c r="R52" s="22">
        <v>40</v>
      </c>
      <c r="S52" s="22">
        <v>20</v>
      </c>
      <c r="T52" s="22">
        <v>15</v>
      </c>
      <c r="U52" s="22">
        <v>35</v>
      </c>
      <c r="V52" s="25">
        <v>73.5763611111111</v>
      </c>
      <c r="W52" s="31">
        <v>48</v>
      </c>
      <c r="X52" s="31">
        <v>49</v>
      </c>
      <c r="Y52" s="38" t="s">
        <v>57</v>
      </c>
      <c r="Z52" s="19">
        <v>84</v>
      </c>
      <c r="AA52" s="19"/>
      <c r="AB52" s="19"/>
      <c r="AC52" s="19"/>
      <c r="AD52" s="19"/>
      <c r="IV52" s="4"/>
      <c r="IW52" s="4"/>
      <c r="IX52" s="4"/>
      <c r="IY52" s="4"/>
      <c r="IZ52" s="4"/>
      <c r="JA52" s="4"/>
    </row>
    <row r="53" customHeight="1" spans="1:261">
      <c r="A53" s="19" t="s">
        <v>35</v>
      </c>
      <c r="B53" s="19" t="s">
        <v>137</v>
      </c>
      <c r="C53" s="19">
        <v>2024</v>
      </c>
      <c r="D53" s="19" t="s">
        <v>138</v>
      </c>
      <c r="E53" s="21">
        <v>2433110165</v>
      </c>
      <c r="F53" s="19" t="s">
        <v>191</v>
      </c>
      <c r="G53" s="22">
        <v>82.6686666666667</v>
      </c>
      <c r="H53" s="22">
        <v>0.6</v>
      </c>
      <c r="I53" s="22">
        <v>83.2686666666667</v>
      </c>
      <c r="J53" s="22">
        <v>75.7666666666667</v>
      </c>
      <c r="K53" s="22">
        <v>0.5</v>
      </c>
      <c r="L53" s="22">
        <v>76.2666666666667</v>
      </c>
      <c r="M53" s="22">
        <v>71.55</v>
      </c>
      <c r="N53" s="22">
        <v>0</v>
      </c>
      <c r="O53" s="22">
        <v>71.55</v>
      </c>
      <c r="P53" s="22">
        <v>40</v>
      </c>
      <c r="Q53" s="22">
        <v>0.3</v>
      </c>
      <c r="R53" s="22">
        <v>40.3</v>
      </c>
      <c r="S53" s="22">
        <v>40</v>
      </c>
      <c r="T53" s="22">
        <v>0</v>
      </c>
      <c r="U53" s="22">
        <v>40</v>
      </c>
      <c r="V53" s="25">
        <v>73.1193666666667</v>
      </c>
      <c r="W53" s="31">
        <v>49</v>
      </c>
      <c r="X53" s="31">
        <v>52</v>
      </c>
      <c r="Y53" s="31" t="s">
        <v>39</v>
      </c>
      <c r="Z53" s="19">
        <v>84</v>
      </c>
      <c r="AA53" s="19"/>
      <c r="AB53" s="19"/>
      <c r="AC53" s="19"/>
      <c r="AD53" s="19"/>
      <c r="IV53" s="4"/>
      <c r="IW53" s="4"/>
      <c r="IX53" s="4"/>
      <c r="IY53" s="4"/>
      <c r="IZ53" s="4"/>
      <c r="JA53" s="4"/>
    </row>
    <row r="54" customHeight="1" spans="1:261">
      <c r="A54" s="19" t="s">
        <v>35</v>
      </c>
      <c r="B54" s="19" t="s">
        <v>137</v>
      </c>
      <c r="C54" s="19">
        <v>2024</v>
      </c>
      <c r="D54" s="19" t="s">
        <v>138</v>
      </c>
      <c r="E54" s="21">
        <v>2433110188</v>
      </c>
      <c r="F54" s="19" t="s">
        <v>192</v>
      </c>
      <c r="G54" s="22">
        <v>83.2846666666667</v>
      </c>
      <c r="H54" s="22">
        <v>0</v>
      </c>
      <c r="I54" s="22">
        <v>83.2846666666667</v>
      </c>
      <c r="J54" s="22">
        <v>78.5666666666667</v>
      </c>
      <c r="K54" s="22">
        <v>0</v>
      </c>
      <c r="L54" s="22">
        <v>78.5666666666667</v>
      </c>
      <c r="M54" s="22">
        <v>76.4</v>
      </c>
      <c r="N54" s="22">
        <v>0</v>
      </c>
      <c r="O54" s="22">
        <v>76.4</v>
      </c>
      <c r="P54" s="22">
        <v>0</v>
      </c>
      <c r="Q54" s="22">
        <v>0</v>
      </c>
      <c r="R54" s="22">
        <v>0</v>
      </c>
      <c r="S54" s="22">
        <v>20</v>
      </c>
      <c r="T54" s="22">
        <v>5</v>
      </c>
      <c r="U54" s="22">
        <v>25</v>
      </c>
      <c r="V54" s="25">
        <v>72.3234666666667</v>
      </c>
      <c r="W54" s="31">
        <v>50</v>
      </c>
      <c r="X54" s="31">
        <v>38</v>
      </c>
      <c r="Y54" s="31" t="s">
        <v>39</v>
      </c>
      <c r="Z54" s="19">
        <v>84</v>
      </c>
      <c r="AA54" s="19"/>
      <c r="AB54" s="19"/>
      <c r="AC54" s="19"/>
      <c r="AD54" s="19"/>
      <c r="IV54" s="4"/>
      <c r="IW54" s="4"/>
      <c r="IX54" s="4"/>
      <c r="IY54" s="4"/>
      <c r="IZ54" s="4"/>
      <c r="JA54" s="4"/>
    </row>
    <row r="55" customHeight="1" spans="1:261">
      <c r="A55" s="19" t="s">
        <v>35</v>
      </c>
      <c r="B55" s="19" t="s">
        <v>137</v>
      </c>
      <c r="C55" s="19">
        <v>2024</v>
      </c>
      <c r="D55" s="19" t="s">
        <v>142</v>
      </c>
      <c r="E55" s="21">
        <v>2433110133</v>
      </c>
      <c r="F55" s="19" t="s">
        <v>193</v>
      </c>
      <c r="G55" s="22">
        <v>82.8202222222222</v>
      </c>
      <c r="H55" s="22">
        <v>2.6</v>
      </c>
      <c r="I55" s="22">
        <v>85.4202222222222</v>
      </c>
      <c r="J55" s="22">
        <v>76.4555555555555</v>
      </c>
      <c r="K55" s="22">
        <v>0.5</v>
      </c>
      <c r="L55" s="22">
        <v>76.9555555555555</v>
      </c>
      <c r="M55" s="22">
        <v>73.5</v>
      </c>
      <c r="N55" s="22">
        <v>0</v>
      </c>
      <c r="O55" s="22">
        <v>73.5</v>
      </c>
      <c r="P55" s="22">
        <v>0</v>
      </c>
      <c r="Q55" s="22">
        <v>0</v>
      </c>
      <c r="R55" s="22">
        <v>0</v>
      </c>
      <c r="S55" s="22">
        <v>30.5</v>
      </c>
      <c r="T55" s="22">
        <v>15</v>
      </c>
      <c r="U55" s="22">
        <v>45.5</v>
      </c>
      <c r="V55" s="25">
        <v>72.2086888888888</v>
      </c>
      <c r="W55" s="31">
        <v>51</v>
      </c>
      <c r="X55" s="31">
        <v>48</v>
      </c>
      <c r="Y55" s="31" t="s">
        <v>39</v>
      </c>
      <c r="Z55" s="19">
        <v>84</v>
      </c>
      <c r="AA55" s="19"/>
      <c r="AB55" s="19"/>
      <c r="AC55" s="19"/>
      <c r="AD55" s="19"/>
      <c r="IV55" s="4"/>
      <c r="IW55" s="4"/>
      <c r="IX55" s="4"/>
      <c r="IY55" s="4"/>
      <c r="IZ55" s="4"/>
      <c r="JA55" s="4"/>
    </row>
    <row r="56" customHeight="1" spans="1:261">
      <c r="A56" s="19" t="s">
        <v>35</v>
      </c>
      <c r="B56" s="19" t="s">
        <v>137</v>
      </c>
      <c r="C56" s="19">
        <v>2024</v>
      </c>
      <c r="D56" s="19" t="s">
        <v>142</v>
      </c>
      <c r="E56" s="21">
        <v>2433110135</v>
      </c>
      <c r="F56" s="19" t="s">
        <v>194</v>
      </c>
      <c r="G56" s="22">
        <v>83.006</v>
      </c>
      <c r="H56" s="22">
        <v>0</v>
      </c>
      <c r="I56" s="22">
        <v>83.006</v>
      </c>
      <c r="J56" s="22">
        <v>77.3</v>
      </c>
      <c r="K56" s="22">
        <v>0.25</v>
      </c>
      <c r="L56" s="22">
        <v>77.55</v>
      </c>
      <c r="M56" s="22">
        <v>73.8</v>
      </c>
      <c r="N56" s="22">
        <v>0</v>
      </c>
      <c r="O56" s="22">
        <v>73.8</v>
      </c>
      <c r="P56" s="22">
        <v>0</v>
      </c>
      <c r="Q56" s="22">
        <v>0</v>
      </c>
      <c r="R56" s="22">
        <v>0</v>
      </c>
      <c r="S56" s="22">
        <v>40</v>
      </c>
      <c r="T56" s="22">
        <v>0</v>
      </c>
      <c r="U56" s="22">
        <v>40</v>
      </c>
      <c r="V56" s="25">
        <v>72.1531</v>
      </c>
      <c r="W56" s="31">
        <v>52</v>
      </c>
      <c r="X56" s="31">
        <v>42</v>
      </c>
      <c r="Y56" s="38" t="s">
        <v>57</v>
      </c>
      <c r="Z56" s="19">
        <v>84</v>
      </c>
      <c r="AA56" s="19"/>
      <c r="AB56" s="19"/>
      <c r="AC56" s="19"/>
      <c r="AD56" s="19"/>
      <c r="IV56" s="4"/>
      <c r="IW56" s="4"/>
      <c r="IX56" s="4"/>
      <c r="IY56" s="4"/>
      <c r="IZ56" s="4"/>
      <c r="JA56" s="4"/>
    </row>
    <row r="57" customHeight="1" spans="1:261">
      <c r="A57" s="19" t="s">
        <v>35</v>
      </c>
      <c r="B57" s="19" t="s">
        <v>137</v>
      </c>
      <c r="C57" s="19">
        <v>2024</v>
      </c>
      <c r="D57" s="19" t="s">
        <v>142</v>
      </c>
      <c r="E57" s="21">
        <v>2433110141</v>
      </c>
      <c r="F57" s="19" t="s">
        <v>195</v>
      </c>
      <c r="G57" s="22">
        <v>83.248</v>
      </c>
      <c r="H57" s="22">
        <v>0</v>
      </c>
      <c r="I57" s="22">
        <v>83.248</v>
      </c>
      <c r="J57" s="22">
        <v>78.4</v>
      </c>
      <c r="K57" s="22">
        <v>0.5</v>
      </c>
      <c r="L57" s="22">
        <v>78.9</v>
      </c>
      <c r="M57" s="22">
        <v>68.575</v>
      </c>
      <c r="N57" s="22">
        <v>0</v>
      </c>
      <c r="O57" s="22">
        <v>68.575</v>
      </c>
      <c r="P57" s="22">
        <v>0</v>
      </c>
      <c r="Q57" s="22">
        <v>0</v>
      </c>
      <c r="R57" s="22">
        <v>0</v>
      </c>
      <c r="S57" s="22">
        <v>20</v>
      </c>
      <c r="T57" s="22">
        <v>0</v>
      </c>
      <c r="U57" s="22">
        <v>20</v>
      </c>
      <c r="V57" s="25">
        <v>71.92855</v>
      </c>
      <c r="W57" s="31">
        <v>53</v>
      </c>
      <c r="X57" s="31">
        <v>39</v>
      </c>
      <c r="Y57" s="31" t="s">
        <v>39</v>
      </c>
      <c r="Z57" s="19">
        <v>84</v>
      </c>
      <c r="AA57" s="19"/>
      <c r="AB57" s="19"/>
      <c r="AC57" s="19"/>
      <c r="AD57" s="19"/>
      <c r="IV57" s="4"/>
      <c r="IW57" s="4"/>
      <c r="IX57" s="4"/>
      <c r="IY57" s="4"/>
      <c r="IZ57" s="4"/>
      <c r="JA57" s="4"/>
    </row>
    <row r="58" customHeight="1" spans="1:261">
      <c r="A58" s="19" t="s">
        <v>35</v>
      </c>
      <c r="B58" s="19" t="s">
        <v>137</v>
      </c>
      <c r="C58" s="19">
        <v>2024</v>
      </c>
      <c r="D58" s="19" t="s">
        <v>142</v>
      </c>
      <c r="E58" s="21">
        <v>2433110136</v>
      </c>
      <c r="F58" s="19" t="s">
        <v>196</v>
      </c>
      <c r="G58" s="22">
        <v>80.564</v>
      </c>
      <c r="H58" s="22">
        <v>1</v>
      </c>
      <c r="I58" s="22">
        <v>81.564</v>
      </c>
      <c r="J58" s="22">
        <v>71.2</v>
      </c>
      <c r="K58" s="22">
        <v>0.5</v>
      </c>
      <c r="L58" s="22">
        <v>71.7</v>
      </c>
      <c r="M58" s="22">
        <v>82.5</v>
      </c>
      <c r="N58" s="22">
        <v>1.55</v>
      </c>
      <c r="O58" s="22">
        <v>84.05</v>
      </c>
      <c r="P58" s="22">
        <v>60</v>
      </c>
      <c r="Q58" s="22">
        <v>10</v>
      </c>
      <c r="R58" s="22">
        <v>70</v>
      </c>
      <c r="S58" s="22">
        <v>20</v>
      </c>
      <c r="T58" s="22">
        <v>15</v>
      </c>
      <c r="U58" s="22">
        <v>35</v>
      </c>
      <c r="V58" s="25">
        <v>71.3839</v>
      </c>
      <c r="W58" s="31">
        <v>54</v>
      </c>
      <c r="X58" s="31">
        <v>69</v>
      </c>
      <c r="Y58" s="38" t="s">
        <v>57</v>
      </c>
      <c r="Z58" s="19">
        <v>84</v>
      </c>
      <c r="AA58" s="19"/>
      <c r="AB58" s="19"/>
      <c r="AC58" s="19"/>
      <c r="AD58" s="19"/>
      <c r="IV58" s="4"/>
      <c r="IW58" s="4"/>
      <c r="IX58" s="4"/>
      <c r="IY58" s="4"/>
      <c r="IZ58" s="4"/>
      <c r="JA58" s="4"/>
    </row>
    <row r="59" customHeight="1" spans="1:261">
      <c r="A59" s="19" t="s">
        <v>35</v>
      </c>
      <c r="B59" s="19" t="s">
        <v>137</v>
      </c>
      <c r="C59" s="19">
        <v>2024</v>
      </c>
      <c r="D59" s="19" t="s">
        <v>138</v>
      </c>
      <c r="E59" s="21">
        <v>2433110187</v>
      </c>
      <c r="F59" s="19" t="s">
        <v>197</v>
      </c>
      <c r="G59" s="22">
        <v>82.9228888888889</v>
      </c>
      <c r="H59" s="22">
        <v>0.6</v>
      </c>
      <c r="I59" s="22">
        <v>83.5228888888889</v>
      </c>
      <c r="J59" s="22">
        <v>76.9222222222222</v>
      </c>
      <c r="K59" s="22">
        <v>0.28125</v>
      </c>
      <c r="L59" s="22">
        <v>77.2034722222222</v>
      </c>
      <c r="M59" s="22">
        <v>72.5</v>
      </c>
      <c r="N59" s="22">
        <v>0</v>
      </c>
      <c r="O59" s="22">
        <v>72.5</v>
      </c>
      <c r="P59" s="22">
        <v>0</v>
      </c>
      <c r="Q59" s="22">
        <v>0</v>
      </c>
      <c r="R59" s="22">
        <v>0</v>
      </c>
      <c r="S59" s="22">
        <v>20</v>
      </c>
      <c r="T59" s="22">
        <v>5</v>
      </c>
      <c r="U59" s="22">
        <v>25</v>
      </c>
      <c r="V59" s="25">
        <v>71.1298930555555</v>
      </c>
      <c r="W59" s="31">
        <v>55</v>
      </c>
      <c r="X59" s="31">
        <v>44</v>
      </c>
      <c r="Y59" s="31" t="s">
        <v>39</v>
      </c>
      <c r="Z59" s="19">
        <v>84</v>
      </c>
      <c r="AA59" s="19"/>
      <c r="AB59" s="19"/>
      <c r="AC59" s="19"/>
      <c r="AD59" s="19"/>
      <c r="IV59" s="4"/>
      <c r="IW59" s="4"/>
      <c r="IX59" s="4"/>
      <c r="IY59" s="4"/>
      <c r="IZ59" s="4"/>
      <c r="JA59" s="4"/>
    </row>
    <row r="60" customHeight="1" spans="1:261">
      <c r="A60" s="19" t="s">
        <v>35</v>
      </c>
      <c r="B60" s="19" t="s">
        <v>137</v>
      </c>
      <c r="C60" s="19">
        <v>2024</v>
      </c>
      <c r="D60" s="19" t="s">
        <v>142</v>
      </c>
      <c r="E60" s="21">
        <v>2433110134</v>
      </c>
      <c r="F60" s="19" t="s">
        <v>198</v>
      </c>
      <c r="G60" s="22">
        <v>82.5415555555556</v>
      </c>
      <c r="H60" s="22">
        <v>0</v>
      </c>
      <c r="I60" s="22">
        <v>82.5415555555556</v>
      </c>
      <c r="J60" s="22">
        <v>75.1888888888889</v>
      </c>
      <c r="K60" s="22">
        <v>0.5</v>
      </c>
      <c r="L60" s="22">
        <v>75.6888888888889</v>
      </c>
      <c r="M60" s="22">
        <v>76.1</v>
      </c>
      <c r="N60" s="22">
        <v>0</v>
      </c>
      <c r="O60" s="22">
        <v>76.1</v>
      </c>
      <c r="P60" s="22">
        <v>0</v>
      </c>
      <c r="Q60" s="22">
        <v>0</v>
      </c>
      <c r="R60" s="22">
        <v>0</v>
      </c>
      <c r="S60" s="22">
        <v>20</v>
      </c>
      <c r="T60" s="22">
        <v>15</v>
      </c>
      <c r="U60" s="22">
        <v>35</v>
      </c>
      <c r="V60" s="25">
        <v>70.5758222222222</v>
      </c>
      <c r="W60" s="31">
        <v>56</v>
      </c>
      <c r="X60" s="31">
        <v>53</v>
      </c>
      <c r="Y60" s="31" t="s">
        <v>39</v>
      </c>
      <c r="Z60" s="19">
        <v>84</v>
      </c>
      <c r="AA60" s="19"/>
      <c r="AB60" s="19"/>
      <c r="AC60" s="19"/>
      <c r="AD60" s="19"/>
      <c r="IV60" s="4"/>
      <c r="IW60" s="4"/>
      <c r="IX60" s="4"/>
      <c r="IY60" s="4"/>
      <c r="IZ60" s="4"/>
      <c r="JA60" s="4"/>
    </row>
    <row r="61" customHeight="1" spans="1:261">
      <c r="A61" s="19" t="s">
        <v>35</v>
      </c>
      <c r="B61" s="19" t="s">
        <v>137</v>
      </c>
      <c r="C61" s="19">
        <v>2024</v>
      </c>
      <c r="D61" s="19" t="s">
        <v>148</v>
      </c>
      <c r="E61" s="21">
        <v>2433110107</v>
      </c>
      <c r="F61" s="19" t="s">
        <v>199</v>
      </c>
      <c r="G61" s="22">
        <v>81.0626666666667</v>
      </c>
      <c r="H61" s="22">
        <v>0.6</v>
      </c>
      <c r="I61" s="22">
        <v>81.6626666666667</v>
      </c>
      <c r="J61" s="22">
        <v>73.4666666666667</v>
      </c>
      <c r="K61" s="22">
        <v>0.5</v>
      </c>
      <c r="L61" s="22">
        <v>73.9666666666667</v>
      </c>
      <c r="M61" s="22">
        <v>80.575</v>
      </c>
      <c r="N61" s="22">
        <v>0</v>
      </c>
      <c r="O61" s="22">
        <v>80.575</v>
      </c>
      <c r="P61" s="22">
        <v>20</v>
      </c>
      <c r="Q61" s="22">
        <v>0</v>
      </c>
      <c r="R61" s="22">
        <v>20</v>
      </c>
      <c r="S61" s="22">
        <v>20</v>
      </c>
      <c r="T61" s="22">
        <v>15</v>
      </c>
      <c r="U61" s="22">
        <v>35</v>
      </c>
      <c r="V61" s="25">
        <v>70.4200166666667</v>
      </c>
      <c r="W61" s="31">
        <v>57</v>
      </c>
      <c r="X61" s="31">
        <v>61</v>
      </c>
      <c r="Y61" s="38" t="s">
        <v>57</v>
      </c>
      <c r="Z61" s="19">
        <v>84</v>
      </c>
      <c r="AA61" s="19"/>
      <c r="AB61" s="19"/>
      <c r="AC61" s="19"/>
      <c r="AD61" s="19"/>
      <c r="IV61" s="4"/>
      <c r="IW61" s="4"/>
      <c r="IX61" s="4"/>
      <c r="IY61" s="4"/>
      <c r="IZ61" s="4"/>
      <c r="JA61" s="4"/>
    </row>
    <row r="62" customHeight="1" spans="1:261">
      <c r="A62" s="19" t="s">
        <v>35</v>
      </c>
      <c r="B62" s="19" t="s">
        <v>137</v>
      </c>
      <c r="C62" s="19">
        <v>2024</v>
      </c>
      <c r="D62" s="19" t="s">
        <v>142</v>
      </c>
      <c r="E62" s="21">
        <v>2433110150</v>
      </c>
      <c r="F62" s="19" t="s">
        <v>200</v>
      </c>
      <c r="G62" s="22">
        <v>80.2193333333334</v>
      </c>
      <c r="H62" s="22">
        <v>0.6</v>
      </c>
      <c r="I62" s="22">
        <v>80.8193333333333</v>
      </c>
      <c r="J62" s="22">
        <v>74.6333333333333</v>
      </c>
      <c r="K62" s="22">
        <v>0.5</v>
      </c>
      <c r="L62" s="22">
        <v>75.1333333333333</v>
      </c>
      <c r="M62" s="22">
        <v>70.95</v>
      </c>
      <c r="N62" s="22">
        <v>0</v>
      </c>
      <c r="O62" s="22">
        <v>70.95</v>
      </c>
      <c r="P62" s="22">
        <v>0</v>
      </c>
      <c r="Q62" s="22">
        <v>0</v>
      </c>
      <c r="R62" s="22">
        <v>0</v>
      </c>
      <c r="S62" s="22">
        <v>40</v>
      </c>
      <c r="T62" s="22">
        <v>0</v>
      </c>
      <c r="U62" s="22">
        <v>40</v>
      </c>
      <c r="V62" s="25">
        <v>69.9794333333333</v>
      </c>
      <c r="W62" s="31">
        <v>58</v>
      </c>
      <c r="X62" s="31">
        <v>57</v>
      </c>
      <c r="Y62" s="31" t="s">
        <v>39</v>
      </c>
      <c r="Z62" s="19">
        <v>84</v>
      </c>
      <c r="AA62" s="19"/>
      <c r="AB62" s="19"/>
      <c r="AC62" s="19"/>
      <c r="AD62" s="19"/>
      <c r="IV62" s="4"/>
      <c r="IW62" s="4"/>
      <c r="IX62" s="4"/>
      <c r="IY62" s="4"/>
      <c r="IZ62" s="4"/>
      <c r="JA62" s="4"/>
    </row>
    <row r="63" customHeight="1" spans="1:261">
      <c r="A63" s="19" t="s">
        <v>35</v>
      </c>
      <c r="B63" s="19" t="s">
        <v>137</v>
      </c>
      <c r="C63" s="19">
        <v>2024</v>
      </c>
      <c r="D63" s="19" t="s">
        <v>138</v>
      </c>
      <c r="E63" s="21">
        <v>2433110184</v>
      </c>
      <c r="F63" s="19" t="s">
        <v>201</v>
      </c>
      <c r="G63" s="22">
        <v>82.5122222222222</v>
      </c>
      <c r="H63" s="22">
        <v>0</v>
      </c>
      <c r="I63" s="22">
        <v>82.5122222222222</v>
      </c>
      <c r="J63" s="22">
        <v>75.0555555555556</v>
      </c>
      <c r="K63" s="22">
        <v>0</v>
      </c>
      <c r="L63" s="22">
        <v>75.0555555555556</v>
      </c>
      <c r="M63" s="22">
        <v>79.05</v>
      </c>
      <c r="N63" s="22">
        <v>0</v>
      </c>
      <c r="O63" s="22">
        <v>79.05</v>
      </c>
      <c r="P63" s="22">
        <v>0</v>
      </c>
      <c r="Q63" s="22">
        <v>0</v>
      </c>
      <c r="R63" s="22">
        <v>0</v>
      </c>
      <c r="S63" s="22">
        <v>20</v>
      </c>
      <c r="T63" s="22">
        <v>5</v>
      </c>
      <c r="U63" s="22">
        <v>25</v>
      </c>
      <c r="V63" s="25">
        <v>69.7453888888889</v>
      </c>
      <c r="W63" s="31">
        <v>59</v>
      </c>
      <c r="X63" s="31">
        <v>55</v>
      </c>
      <c r="Y63" s="31" t="s">
        <v>39</v>
      </c>
      <c r="Z63" s="19">
        <v>84</v>
      </c>
      <c r="AA63" s="19"/>
      <c r="AB63" s="19"/>
      <c r="AC63" s="19"/>
      <c r="AD63" s="19"/>
      <c r="IV63" s="4"/>
      <c r="IW63" s="4"/>
      <c r="IX63" s="4"/>
      <c r="IY63" s="4"/>
      <c r="IZ63" s="4"/>
      <c r="JA63" s="4"/>
    </row>
    <row r="64" customHeight="1" spans="1:261">
      <c r="A64" s="19" t="s">
        <v>35</v>
      </c>
      <c r="B64" s="19" t="s">
        <v>137</v>
      </c>
      <c r="C64" s="19">
        <v>2024</v>
      </c>
      <c r="D64" s="19" t="s">
        <v>138</v>
      </c>
      <c r="E64" s="21">
        <v>2433110166</v>
      </c>
      <c r="F64" s="19" t="s">
        <v>202</v>
      </c>
      <c r="G64" s="22">
        <v>81.7666666666667</v>
      </c>
      <c r="H64" s="22">
        <v>2</v>
      </c>
      <c r="I64" s="22">
        <v>83.7666666666667</v>
      </c>
      <c r="J64" s="22">
        <v>71.6666666666667</v>
      </c>
      <c r="K64" s="22">
        <v>0</v>
      </c>
      <c r="L64" s="22">
        <v>71.6666666666667</v>
      </c>
      <c r="M64" s="22">
        <v>76.4</v>
      </c>
      <c r="N64" s="22">
        <v>0.8</v>
      </c>
      <c r="O64" s="22">
        <v>77.2</v>
      </c>
      <c r="P64" s="22">
        <v>20</v>
      </c>
      <c r="Q64" s="22">
        <v>0</v>
      </c>
      <c r="R64" s="22">
        <v>20</v>
      </c>
      <c r="S64" s="22">
        <v>40</v>
      </c>
      <c r="T64" s="22">
        <v>15</v>
      </c>
      <c r="U64" s="22">
        <v>55</v>
      </c>
      <c r="V64" s="25">
        <v>69.7366666666667</v>
      </c>
      <c r="W64" s="31">
        <v>60</v>
      </c>
      <c r="X64" s="31">
        <v>66</v>
      </c>
      <c r="Y64" s="31" t="s">
        <v>39</v>
      </c>
      <c r="Z64" s="19">
        <v>84</v>
      </c>
      <c r="AA64" s="19"/>
      <c r="AB64" s="19"/>
      <c r="AC64" s="19"/>
      <c r="AD64" s="19"/>
      <c r="IV64" s="4"/>
      <c r="IW64" s="4"/>
      <c r="IX64" s="4"/>
      <c r="IY64" s="4"/>
      <c r="IZ64" s="4"/>
      <c r="JA64" s="4"/>
    </row>
    <row r="65" customHeight="1" spans="1:261">
      <c r="A65" s="19" t="s">
        <v>35</v>
      </c>
      <c r="B65" s="19" t="s">
        <v>137</v>
      </c>
      <c r="C65" s="19">
        <v>2024</v>
      </c>
      <c r="D65" s="19" t="s">
        <v>138</v>
      </c>
      <c r="E65" s="21">
        <v>2433110181</v>
      </c>
      <c r="F65" s="19" t="s">
        <v>203</v>
      </c>
      <c r="G65" s="22">
        <v>82.4731111111111</v>
      </c>
      <c r="H65" s="22">
        <v>0.6</v>
      </c>
      <c r="I65" s="22">
        <v>83.0731111111111</v>
      </c>
      <c r="J65" s="22">
        <v>74.8777777777778</v>
      </c>
      <c r="K65" s="22">
        <v>0</v>
      </c>
      <c r="L65" s="22">
        <v>74.8777777777778</v>
      </c>
      <c r="M65" s="22">
        <v>76.25</v>
      </c>
      <c r="N65" s="22">
        <v>0</v>
      </c>
      <c r="O65" s="22">
        <v>76.25</v>
      </c>
      <c r="P65" s="22">
        <v>0</v>
      </c>
      <c r="Q65" s="22">
        <v>0</v>
      </c>
      <c r="R65" s="22">
        <v>0</v>
      </c>
      <c r="S65" s="22">
        <v>20</v>
      </c>
      <c r="T65" s="22">
        <v>5</v>
      </c>
      <c r="U65" s="22">
        <v>25</v>
      </c>
      <c r="V65" s="25">
        <v>69.5281444444445</v>
      </c>
      <c r="W65" s="31">
        <v>61</v>
      </c>
      <c r="X65" s="31">
        <v>56</v>
      </c>
      <c r="Y65" s="31" t="s">
        <v>39</v>
      </c>
      <c r="Z65" s="19">
        <v>84</v>
      </c>
      <c r="AA65" s="19"/>
      <c r="AB65" s="19"/>
      <c r="AC65" s="19"/>
      <c r="AD65" s="19"/>
      <c r="IV65" s="4"/>
      <c r="IW65" s="4"/>
      <c r="IX65" s="4"/>
      <c r="IY65" s="4"/>
      <c r="IZ65" s="4"/>
      <c r="JA65" s="4"/>
    </row>
    <row r="66" customHeight="1" spans="1:261">
      <c r="A66" s="19" t="s">
        <v>35</v>
      </c>
      <c r="B66" s="19" t="s">
        <v>137</v>
      </c>
      <c r="C66" s="19">
        <v>2024</v>
      </c>
      <c r="D66" s="19" t="s">
        <v>148</v>
      </c>
      <c r="E66" s="21">
        <v>2433110124</v>
      </c>
      <c r="F66" s="19" t="s">
        <v>204</v>
      </c>
      <c r="G66" s="22">
        <v>82.2408888888889</v>
      </c>
      <c r="H66" s="22">
        <v>0</v>
      </c>
      <c r="I66" s="22">
        <v>82.2408888888889</v>
      </c>
      <c r="J66" s="22">
        <v>73.8222222222222</v>
      </c>
      <c r="K66" s="22">
        <v>0</v>
      </c>
      <c r="L66" s="22">
        <v>73.8222222222222</v>
      </c>
      <c r="M66" s="22">
        <v>81.3</v>
      </c>
      <c r="N66" s="22">
        <v>0.8</v>
      </c>
      <c r="O66" s="22">
        <v>82.1</v>
      </c>
      <c r="P66" s="22">
        <v>0</v>
      </c>
      <c r="Q66" s="22">
        <v>0</v>
      </c>
      <c r="R66" s="22">
        <v>0</v>
      </c>
      <c r="S66" s="22">
        <v>20</v>
      </c>
      <c r="T66" s="22">
        <v>15</v>
      </c>
      <c r="U66" s="22">
        <v>35</v>
      </c>
      <c r="V66" s="25">
        <v>69.4457555555555</v>
      </c>
      <c r="W66" s="31">
        <v>62</v>
      </c>
      <c r="X66" s="31">
        <v>60</v>
      </c>
      <c r="Y66" s="38" t="s">
        <v>57</v>
      </c>
      <c r="Z66" s="19">
        <v>84</v>
      </c>
      <c r="AA66" s="19"/>
      <c r="AB66" s="19"/>
      <c r="AC66" s="19"/>
      <c r="AD66" s="19"/>
      <c r="IV66" s="4"/>
      <c r="IW66" s="4"/>
      <c r="IX66" s="4"/>
      <c r="IY66" s="4"/>
      <c r="IZ66" s="4"/>
      <c r="JA66" s="4"/>
    </row>
    <row r="67" customHeight="1" spans="1:261">
      <c r="A67" s="19" t="s">
        <v>35</v>
      </c>
      <c r="B67" s="19" t="s">
        <v>137</v>
      </c>
      <c r="C67" s="19">
        <v>2024</v>
      </c>
      <c r="D67" s="19" t="s">
        <v>148</v>
      </c>
      <c r="E67" s="21">
        <v>2433110128</v>
      </c>
      <c r="F67" s="19" t="s">
        <v>205</v>
      </c>
      <c r="G67" s="22">
        <v>82.1308888888889</v>
      </c>
      <c r="H67" s="22">
        <v>0.6</v>
      </c>
      <c r="I67" s="22">
        <v>82.7308888888889</v>
      </c>
      <c r="J67" s="22">
        <v>73.3222222222222</v>
      </c>
      <c r="K67" s="22">
        <v>0.5</v>
      </c>
      <c r="L67" s="22">
        <v>73.8222222222222</v>
      </c>
      <c r="M67" s="22">
        <v>73</v>
      </c>
      <c r="N67" s="22">
        <v>0</v>
      </c>
      <c r="O67" s="22">
        <v>73</v>
      </c>
      <c r="P67" s="22">
        <v>0</v>
      </c>
      <c r="Q67" s="22">
        <v>0</v>
      </c>
      <c r="R67" s="22">
        <v>0</v>
      </c>
      <c r="S67" s="22">
        <v>20</v>
      </c>
      <c r="T67" s="22">
        <v>15</v>
      </c>
      <c r="U67" s="22">
        <v>35</v>
      </c>
      <c r="V67" s="25">
        <v>69.0397555555555</v>
      </c>
      <c r="W67" s="31">
        <v>63</v>
      </c>
      <c r="X67" s="31">
        <v>62</v>
      </c>
      <c r="Y67" s="31" t="s">
        <v>39</v>
      </c>
      <c r="Z67" s="19">
        <v>84</v>
      </c>
      <c r="AA67" s="19"/>
      <c r="AB67" s="19"/>
      <c r="AC67" s="19"/>
      <c r="AD67" s="19"/>
      <c r="IV67" s="4"/>
      <c r="IW67" s="4"/>
      <c r="IX67" s="4"/>
      <c r="IY67" s="4"/>
      <c r="IZ67" s="4"/>
      <c r="JA67" s="4"/>
    </row>
    <row r="68" customHeight="1" spans="1:261">
      <c r="A68" s="19" t="s">
        <v>35</v>
      </c>
      <c r="B68" s="19" t="s">
        <v>137</v>
      </c>
      <c r="C68" s="19">
        <v>2024</v>
      </c>
      <c r="D68" s="19" t="s">
        <v>138</v>
      </c>
      <c r="E68" s="21">
        <v>2433110189</v>
      </c>
      <c r="F68" s="19" t="s">
        <v>206</v>
      </c>
      <c r="G68" s="22">
        <v>82.2726666666667</v>
      </c>
      <c r="H68" s="22">
        <v>0</v>
      </c>
      <c r="I68" s="22">
        <v>82.2726666666667</v>
      </c>
      <c r="J68" s="22">
        <v>73.9666666666667</v>
      </c>
      <c r="K68" s="22">
        <v>0</v>
      </c>
      <c r="L68" s="22">
        <v>73.9666666666667</v>
      </c>
      <c r="M68" s="22">
        <v>80.55</v>
      </c>
      <c r="N68" s="22">
        <v>0</v>
      </c>
      <c r="O68" s="22">
        <v>80.55</v>
      </c>
      <c r="P68" s="22">
        <v>0</v>
      </c>
      <c r="Q68" s="22">
        <v>0</v>
      </c>
      <c r="R68" s="22">
        <v>0</v>
      </c>
      <c r="S68" s="22">
        <v>20</v>
      </c>
      <c r="T68" s="22">
        <v>5</v>
      </c>
      <c r="U68" s="22">
        <v>25</v>
      </c>
      <c r="V68" s="25">
        <v>68.9797666666667</v>
      </c>
      <c r="W68" s="31">
        <v>64</v>
      </c>
      <c r="X68" s="31">
        <v>59</v>
      </c>
      <c r="Y68" s="38" t="s">
        <v>57</v>
      </c>
      <c r="Z68" s="19">
        <v>84</v>
      </c>
      <c r="AA68" s="19"/>
      <c r="AB68" s="19"/>
      <c r="AC68" s="19"/>
      <c r="AD68" s="19"/>
      <c r="IV68" s="4"/>
      <c r="IW68" s="4"/>
      <c r="IX68" s="4"/>
      <c r="IY68" s="4"/>
      <c r="IZ68" s="4"/>
      <c r="JA68" s="4"/>
    </row>
    <row r="69" customHeight="1" spans="1:261">
      <c r="A69" s="19" t="s">
        <v>35</v>
      </c>
      <c r="B69" s="19" t="s">
        <v>137</v>
      </c>
      <c r="C69" s="19">
        <v>2024</v>
      </c>
      <c r="D69" s="19" t="s">
        <v>138</v>
      </c>
      <c r="E69" s="21">
        <v>2433110171</v>
      </c>
      <c r="F69" s="19" t="s">
        <v>207</v>
      </c>
      <c r="G69" s="22">
        <v>81.9573333333333</v>
      </c>
      <c r="H69" s="22">
        <v>1</v>
      </c>
      <c r="I69" s="22">
        <v>82.9573333333333</v>
      </c>
      <c r="J69" s="22">
        <v>72.5333333333333</v>
      </c>
      <c r="K69" s="22">
        <v>0</v>
      </c>
      <c r="L69" s="22">
        <v>72.5333333333333</v>
      </c>
      <c r="M69" s="22">
        <v>72.9</v>
      </c>
      <c r="N69" s="22">
        <v>5.5</v>
      </c>
      <c r="O69" s="22">
        <v>78.4</v>
      </c>
      <c r="P69" s="22">
        <v>20</v>
      </c>
      <c r="Q69" s="22">
        <v>0.75</v>
      </c>
      <c r="R69" s="22">
        <v>20.75</v>
      </c>
      <c r="S69" s="22">
        <v>20</v>
      </c>
      <c r="T69" s="22">
        <v>5</v>
      </c>
      <c r="U69" s="22">
        <v>25</v>
      </c>
      <c r="V69" s="25">
        <v>68.9032333333333</v>
      </c>
      <c r="W69" s="31">
        <v>65</v>
      </c>
      <c r="X69" s="31">
        <v>64</v>
      </c>
      <c r="Y69" s="31" t="s">
        <v>39</v>
      </c>
      <c r="Z69" s="19">
        <v>84</v>
      </c>
      <c r="AA69" s="19"/>
      <c r="AB69" s="19"/>
      <c r="AC69" s="19"/>
      <c r="AD69" s="19"/>
      <c r="IV69" s="4"/>
      <c r="IW69" s="4"/>
      <c r="IX69" s="4"/>
      <c r="IY69" s="4"/>
      <c r="IZ69" s="4"/>
      <c r="JA69" s="4"/>
    </row>
    <row r="70" customHeight="1" spans="1:261">
      <c r="A70" s="19" t="s">
        <v>35</v>
      </c>
      <c r="B70" s="19" t="s">
        <v>137</v>
      </c>
      <c r="C70" s="19">
        <v>2024</v>
      </c>
      <c r="D70" s="19" t="s">
        <v>138</v>
      </c>
      <c r="E70" s="21">
        <v>2433110186</v>
      </c>
      <c r="F70" s="19" t="s">
        <v>208</v>
      </c>
      <c r="G70" s="22">
        <v>82.1235555555556</v>
      </c>
      <c r="H70" s="22">
        <v>0</v>
      </c>
      <c r="I70" s="22">
        <v>82.1235555555556</v>
      </c>
      <c r="J70" s="22">
        <v>73.2888888888889</v>
      </c>
      <c r="K70" s="22">
        <v>0</v>
      </c>
      <c r="L70" s="22">
        <v>73.2888888888889</v>
      </c>
      <c r="M70" s="22">
        <v>83.5</v>
      </c>
      <c r="N70" s="22">
        <v>0</v>
      </c>
      <c r="O70" s="22">
        <v>83.5</v>
      </c>
      <c r="P70" s="22">
        <v>0</v>
      </c>
      <c r="Q70" s="22">
        <v>0</v>
      </c>
      <c r="R70" s="22">
        <v>0</v>
      </c>
      <c r="S70" s="22">
        <v>20</v>
      </c>
      <c r="T70" s="22">
        <v>5</v>
      </c>
      <c r="U70" s="22">
        <v>25</v>
      </c>
      <c r="V70" s="25">
        <v>68.6040222222222</v>
      </c>
      <c r="W70" s="31">
        <v>66</v>
      </c>
      <c r="X70" s="31">
        <v>63</v>
      </c>
      <c r="Y70" s="31" t="s">
        <v>39</v>
      </c>
      <c r="Z70" s="19">
        <v>84</v>
      </c>
      <c r="AA70" s="19"/>
      <c r="AB70" s="19"/>
      <c r="AC70" s="19"/>
      <c r="AD70" s="19"/>
      <c r="IV70" s="4"/>
      <c r="IW70" s="4"/>
      <c r="IX70" s="4"/>
      <c r="IY70" s="4"/>
      <c r="IZ70" s="4"/>
      <c r="JA70" s="4"/>
    </row>
    <row r="71" customHeight="1" spans="1:261">
      <c r="A71" s="19" t="s">
        <v>35</v>
      </c>
      <c r="B71" s="19" t="s">
        <v>137</v>
      </c>
      <c r="C71" s="19">
        <v>2024</v>
      </c>
      <c r="D71" s="19" t="s">
        <v>142</v>
      </c>
      <c r="E71" s="21">
        <v>2433110160</v>
      </c>
      <c r="F71" s="19" t="s">
        <v>209</v>
      </c>
      <c r="G71" s="22">
        <v>80.5126666666667</v>
      </c>
      <c r="H71" s="22">
        <v>0.6</v>
      </c>
      <c r="I71" s="22">
        <v>81.1126666666667</v>
      </c>
      <c r="J71" s="22">
        <v>70.9666666666667</v>
      </c>
      <c r="K71" s="22">
        <v>0.5</v>
      </c>
      <c r="L71" s="22">
        <v>71.4666666666667</v>
      </c>
      <c r="M71" s="22">
        <v>78.75</v>
      </c>
      <c r="N71" s="22">
        <v>0</v>
      </c>
      <c r="O71" s="22">
        <v>78.75</v>
      </c>
      <c r="P71" s="22">
        <v>20</v>
      </c>
      <c r="Q71" s="22">
        <v>10.3</v>
      </c>
      <c r="R71" s="22">
        <v>30.3</v>
      </c>
      <c r="S71" s="22">
        <v>20</v>
      </c>
      <c r="T71" s="22">
        <v>0</v>
      </c>
      <c r="U71" s="22">
        <v>20</v>
      </c>
      <c r="V71" s="25">
        <v>68.1637666666667</v>
      </c>
      <c r="W71" s="31">
        <v>67</v>
      </c>
      <c r="X71" s="31">
        <v>70</v>
      </c>
      <c r="Y71" s="31" t="s">
        <v>39</v>
      </c>
      <c r="Z71" s="19">
        <v>84</v>
      </c>
      <c r="AA71" s="19"/>
      <c r="AB71" s="19"/>
      <c r="AC71" s="19"/>
      <c r="AD71" s="19"/>
      <c r="IV71" s="4"/>
      <c r="IW71" s="4"/>
      <c r="IX71" s="4"/>
      <c r="IY71" s="4"/>
      <c r="IZ71" s="4"/>
      <c r="JA71" s="4"/>
    </row>
    <row r="72" customHeight="1" spans="1:261">
      <c r="A72" s="19" t="s">
        <v>35</v>
      </c>
      <c r="B72" s="19" t="s">
        <v>137</v>
      </c>
      <c r="C72" s="19">
        <v>2024</v>
      </c>
      <c r="D72" s="19" t="s">
        <v>138</v>
      </c>
      <c r="E72" s="21">
        <v>2433110182</v>
      </c>
      <c r="F72" s="19" t="s">
        <v>210</v>
      </c>
      <c r="G72" s="22">
        <v>81.7202222222222</v>
      </c>
      <c r="H72" s="22">
        <v>2</v>
      </c>
      <c r="I72" s="22">
        <v>83.7202222222222</v>
      </c>
      <c r="J72" s="22">
        <v>71.4555555555555</v>
      </c>
      <c r="K72" s="22">
        <v>0.5</v>
      </c>
      <c r="L72" s="22">
        <v>71.9555555555555</v>
      </c>
      <c r="M72" s="22">
        <v>71.45</v>
      </c>
      <c r="N72" s="22">
        <v>0</v>
      </c>
      <c r="O72" s="22">
        <v>71.45</v>
      </c>
      <c r="P72" s="22">
        <v>0</v>
      </c>
      <c r="Q72" s="22">
        <v>0</v>
      </c>
      <c r="R72" s="22">
        <v>0</v>
      </c>
      <c r="S72" s="22">
        <v>20</v>
      </c>
      <c r="T72" s="22">
        <v>5</v>
      </c>
      <c r="U72" s="22">
        <v>25</v>
      </c>
      <c r="V72" s="25">
        <v>67.1611888888889</v>
      </c>
      <c r="W72" s="31">
        <v>68</v>
      </c>
      <c r="X72" s="31">
        <v>68</v>
      </c>
      <c r="Y72" s="38" t="s">
        <v>57</v>
      </c>
      <c r="Z72" s="19">
        <v>84</v>
      </c>
      <c r="AA72" s="19"/>
      <c r="AB72" s="19"/>
      <c r="AC72" s="19"/>
      <c r="AD72" s="19"/>
      <c r="IV72" s="4"/>
      <c r="IW72" s="4"/>
      <c r="IX72" s="4"/>
      <c r="IY72" s="4"/>
      <c r="IZ72" s="4"/>
      <c r="JA72" s="4"/>
    </row>
    <row r="73" customHeight="1" spans="1:261">
      <c r="A73" s="19" t="s">
        <v>35</v>
      </c>
      <c r="B73" s="19" t="s">
        <v>137</v>
      </c>
      <c r="C73" s="19">
        <v>2024</v>
      </c>
      <c r="D73" s="19" t="s">
        <v>138</v>
      </c>
      <c r="E73" s="21">
        <v>2433110183</v>
      </c>
      <c r="F73" s="19" t="s">
        <v>211</v>
      </c>
      <c r="G73" s="22">
        <v>81.7935555555556</v>
      </c>
      <c r="H73" s="22">
        <v>0</v>
      </c>
      <c r="I73" s="22">
        <v>81.7935555555556</v>
      </c>
      <c r="J73" s="22">
        <v>71.7888888888889</v>
      </c>
      <c r="K73" s="22">
        <v>0</v>
      </c>
      <c r="L73" s="22">
        <v>71.7888888888889</v>
      </c>
      <c r="M73" s="22">
        <v>70.85</v>
      </c>
      <c r="N73" s="22">
        <v>0</v>
      </c>
      <c r="O73" s="22">
        <v>70.85</v>
      </c>
      <c r="P73" s="22">
        <v>0</v>
      </c>
      <c r="Q73" s="22">
        <v>0</v>
      </c>
      <c r="R73" s="22">
        <v>0</v>
      </c>
      <c r="S73" s="22">
        <v>20</v>
      </c>
      <c r="T73" s="22">
        <v>5</v>
      </c>
      <c r="U73" s="22">
        <v>25</v>
      </c>
      <c r="V73" s="25">
        <v>66.8135222222222</v>
      </c>
      <c r="W73" s="31">
        <v>69</v>
      </c>
      <c r="X73" s="31">
        <v>65</v>
      </c>
      <c r="Y73" s="38" t="s">
        <v>57</v>
      </c>
      <c r="Z73" s="19">
        <v>84</v>
      </c>
      <c r="AA73" s="19"/>
      <c r="AB73" s="19"/>
      <c r="AC73" s="19"/>
      <c r="AD73" s="19"/>
      <c r="IV73" s="4"/>
      <c r="IW73" s="4"/>
      <c r="IX73" s="4"/>
      <c r="IY73" s="4"/>
      <c r="IZ73" s="4"/>
      <c r="JA73" s="4"/>
    </row>
    <row r="74" customHeight="1" spans="1:261">
      <c r="A74" s="19" t="s">
        <v>35</v>
      </c>
      <c r="B74" s="19" t="s">
        <v>137</v>
      </c>
      <c r="C74" s="19">
        <v>2024</v>
      </c>
      <c r="D74" s="19" t="s">
        <v>148</v>
      </c>
      <c r="E74" s="21">
        <v>2433110127</v>
      </c>
      <c r="F74" s="19" t="s">
        <v>212</v>
      </c>
      <c r="G74" s="22">
        <v>81.5662222222222</v>
      </c>
      <c r="H74" s="22">
        <v>0</v>
      </c>
      <c r="I74" s="22">
        <v>81.5662222222222</v>
      </c>
      <c r="J74" s="22">
        <v>70.7555555555556</v>
      </c>
      <c r="K74" s="22">
        <v>0</v>
      </c>
      <c r="L74" s="22">
        <v>70.7555555555556</v>
      </c>
      <c r="M74" s="22">
        <v>76.5</v>
      </c>
      <c r="N74" s="22">
        <v>0</v>
      </c>
      <c r="O74" s="22">
        <v>76.5</v>
      </c>
      <c r="P74" s="22">
        <v>0</v>
      </c>
      <c r="Q74" s="22">
        <v>0</v>
      </c>
      <c r="R74" s="22">
        <v>0</v>
      </c>
      <c r="S74" s="22">
        <v>20</v>
      </c>
      <c r="T74" s="22">
        <v>15</v>
      </c>
      <c r="U74" s="22">
        <v>35</v>
      </c>
      <c r="V74" s="25">
        <v>66.7982888888889</v>
      </c>
      <c r="W74" s="31">
        <v>70</v>
      </c>
      <c r="X74" s="31">
        <v>72</v>
      </c>
      <c r="Y74" s="38" t="s">
        <v>57</v>
      </c>
      <c r="Z74" s="19">
        <v>84</v>
      </c>
      <c r="AA74" s="19"/>
      <c r="AB74" s="19"/>
      <c r="AC74" s="19"/>
      <c r="AD74" s="19"/>
      <c r="IV74" s="4"/>
      <c r="IW74" s="4"/>
      <c r="IX74" s="4"/>
      <c r="IY74" s="4"/>
      <c r="IZ74" s="4"/>
      <c r="JA74" s="4"/>
    </row>
    <row r="75" customHeight="1" spans="1:261">
      <c r="A75" s="19" t="s">
        <v>35</v>
      </c>
      <c r="B75" s="19" t="s">
        <v>137</v>
      </c>
      <c r="C75" s="19">
        <v>2024</v>
      </c>
      <c r="D75" s="19" t="s">
        <v>138</v>
      </c>
      <c r="E75" s="21">
        <v>2433110172</v>
      </c>
      <c r="F75" s="19" t="s">
        <v>213</v>
      </c>
      <c r="G75" s="22">
        <v>81.7226666666667</v>
      </c>
      <c r="H75" s="22">
        <v>0</v>
      </c>
      <c r="I75" s="22">
        <v>81.7226666666667</v>
      </c>
      <c r="J75" s="22">
        <v>71.4666666666667</v>
      </c>
      <c r="K75" s="22">
        <v>0</v>
      </c>
      <c r="L75" s="22">
        <v>71.4666666666667</v>
      </c>
      <c r="M75" s="22">
        <v>69.25</v>
      </c>
      <c r="N75" s="22">
        <v>0</v>
      </c>
      <c r="O75" s="22">
        <v>69.25</v>
      </c>
      <c r="P75" s="22">
        <v>0</v>
      </c>
      <c r="Q75" s="22">
        <v>0</v>
      </c>
      <c r="R75" s="22">
        <v>0</v>
      </c>
      <c r="S75" s="22">
        <v>20</v>
      </c>
      <c r="T75" s="22">
        <v>5</v>
      </c>
      <c r="U75" s="22">
        <v>25</v>
      </c>
      <c r="V75" s="25">
        <v>66.4847666666667</v>
      </c>
      <c r="W75" s="31">
        <v>71</v>
      </c>
      <c r="X75" s="31">
        <v>67</v>
      </c>
      <c r="Y75" s="38" t="s">
        <v>57</v>
      </c>
      <c r="Z75" s="19">
        <v>84</v>
      </c>
      <c r="AA75" s="19"/>
      <c r="AB75" s="19"/>
      <c r="AC75" s="19"/>
      <c r="AD75" s="19"/>
      <c r="IV75" s="4"/>
      <c r="IW75" s="4"/>
      <c r="IX75" s="4"/>
      <c r="IY75" s="4"/>
      <c r="IZ75" s="4"/>
      <c r="JA75" s="4"/>
    </row>
    <row r="76" customHeight="1" spans="1:261">
      <c r="A76" s="19" t="s">
        <v>35</v>
      </c>
      <c r="B76" s="19" t="s">
        <v>137</v>
      </c>
      <c r="C76" s="19">
        <v>2024</v>
      </c>
      <c r="D76" s="19" t="s">
        <v>148</v>
      </c>
      <c r="E76" s="21">
        <v>2433110122</v>
      </c>
      <c r="F76" s="19" t="s">
        <v>214</v>
      </c>
      <c r="G76" s="22">
        <v>81.6077777777778</v>
      </c>
      <c r="H76" s="22">
        <v>0</v>
      </c>
      <c r="I76" s="22">
        <v>81.6077777777778</v>
      </c>
      <c r="J76" s="22">
        <v>70.9444444444444</v>
      </c>
      <c r="K76" s="22">
        <v>0.5</v>
      </c>
      <c r="L76" s="22">
        <v>71.4444444444444</v>
      </c>
      <c r="M76" s="22">
        <v>56</v>
      </c>
      <c r="N76" s="22">
        <v>0</v>
      </c>
      <c r="O76" s="22">
        <v>56</v>
      </c>
      <c r="P76" s="22">
        <v>0</v>
      </c>
      <c r="Q76" s="22">
        <v>0</v>
      </c>
      <c r="R76" s="22">
        <v>0</v>
      </c>
      <c r="S76" s="22">
        <v>20</v>
      </c>
      <c r="T76" s="22">
        <v>15</v>
      </c>
      <c r="U76" s="22">
        <v>35</v>
      </c>
      <c r="V76" s="25">
        <v>66.2941111111111</v>
      </c>
      <c r="W76" s="31">
        <v>72</v>
      </c>
      <c r="X76" s="31">
        <v>71</v>
      </c>
      <c r="Y76" s="38" t="s">
        <v>57</v>
      </c>
      <c r="Z76" s="19">
        <v>84</v>
      </c>
      <c r="AA76" s="20"/>
      <c r="AB76" s="19"/>
      <c r="AC76" s="19"/>
      <c r="AD76" s="19"/>
      <c r="IV76" s="4"/>
      <c r="IW76" s="4"/>
      <c r="IX76" s="4"/>
      <c r="IY76" s="4"/>
      <c r="IZ76" s="4"/>
      <c r="JA76" s="4"/>
    </row>
    <row r="77" customHeight="1" spans="1:261">
      <c r="A77" s="19" t="s">
        <v>35</v>
      </c>
      <c r="B77" s="19" t="s">
        <v>137</v>
      </c>
      <c r="C77" s="19">
        <v>2024</v>
      </c>
      <c r="D77" s="19" t="s">
        <v>148</v>
      </c>
      <c r="E77" s="21">
        <v>2433110113</v>
      </c>
      <c r="F77" s="19" t="s">
        <v>215</v>
      </c>
      <c r="G77" s="22">
        <v>79.3026666666667</v>
      </c>
      <c r="H77" s="22">
        <v>0</v>
      </c>
      <c r="I77" s="22">
        <v>79.3026666666667</v>
      </c>
      <c r="J77" s="22">
        <v>70.4666666666667</v>
      </c>
      <c r="K77" s="22">
        <v>0</v>
      </c>
      <c r="L77" s="22">
        <v>70.4666666666667</v>
      </c>
      <c r="M77" s="22">
        <v>77.7</v>
      </c>
      <c r="N77" s="22">
        <v>0</v>
      </c>
      <c r="O77" s="22">
        <v>77.7</v>
      </c>
      <c r="P77" s="22">
        <v>0</v>
      </c>
      <c r="Q77" s="22">
        <v>0</v>
      </c>
      <c r="R77" s="22">
        <v>0</v>
      </c>
      <c r="S77" s="22">
        <v>20</v>
      </c>
      <c r="T77" s="22">
        <v>5</v>
      </c>
      <c r="U77" s="22">
        <v>25</v>
      </c>
      <c r="V77" s="25">
        <v>65.9152666666667</v>
      </c>
      <c r="W77" s="31">
        <v>73</v>
      </c>
      <c r="X77" s="31">
        <v>73</v>
      </c>
      <c r="Y77" s="31" t="s">
        <v>39</v>
      </c>
      <c r="Z77" s="19">
        <v>84</v>
      </c>
      <c r="AA77" s="19"/>
      <c r="AB77" s="19"/>
      <c r="AC77" s="19"/>
      <c r="AD77" s="19"/>
      <c r="IV77" s="4"/>
      <c r="IW77" s="4"/>
      <c r="IX77" s="4"/>
      <c r="IY77" s="4"/>
      <c r="IZ77" s="4"/>
      <c r="JA77" s="4"/>
    </row>
    <row r="78" customHeight="1" spans="1:261">
      <c r="A78" s="19" t="s">
        <v>35</v>
      </c>
      <c r="B78" s="19" t="s">
        <v>137</v>
      </c>
      <c r="C78" s="19">
        <v>2024</v>
      </c>
      <c r="D78" s="19" t="s">
        <v>148</v>
      </c>
      <c r="E78" s="21">
        <v>2433110116</v>
      </c>
      <c r="F78" s="19" t="s">
        <v>216</v>
      </c>
      <c r="G78" s="22">
        <v>77.0415555555556</v>
      </c>
      <c r="H78" s="22">
        <v>0</v>
      </c>
      <c r="I78" s="22">
        <v>77.0415555555556</v>
      </c>
      <c r="J78" s="22">
        <v>70.1888888888889</v>
      </c>
      <c r="K78" s="22">
        <v>0.5</v>
      </c>
      <c r="L78" s="22">
        <v>70.6888888888889</v>
      </c>
      <c r="M78" s="22">
        <v>77.4</v>
      </c>
      <c r="N78" s="22">
        <v>0</v>
      </c>
      <c r="O78" s="22">
        <v>77.4</v>
      </c>
      <c r="P78" s="22">
        <v>0</v>
      </c>
      <c r="Q78" s="22">
        <v>0</v>
      </c>
      <c r="R78" s="22">
        <v>0</v>
      </c>
      <c r="S78" s="22">
        <v>20</v>
      </c>
      <c r="T78" s="22">
        <v>5</v>
      </c>
      <c r="U78" s="22">
        <v>25</v>
      </c>
      <c r="V78" s="25">
        <v>65.8408222222222</v>
      </c>
      <c r="W78" s="31">
        <v>74</v>
      </c>
      <c r="X78" s="31">
        <v>74</v>
      </c>
      <c r="Y78" s="38" t="s">
        <v>57</v>
      </c>
      <c r="Z78" s="19">
        <v>84</v>
      </c>
      <c r="AA78" s="19"/>
      <c r="AB78" s="19"/>
      <c r="AC78" s="19"/>
      <c r="AD78" s="19"/>
      <c r="IV78" s="4"/>
      <c r="IW78" s="4"/>
      <c r="IX78" s="4"/>
      <c r="IY78" s="4"/>
      <c r="IZ78" s="4"/>
      <c r="JA78" s="4"/>
    </row>
    <row r="79" customHeight="1" spans="1:261">
      <c r="A79" s="19" t="s">
        <v>35</v>
      </c>
      <c r="B79" s="19" t="s">
        <v>137</v>
      </c>
      <c r="C79" s="19">
        <v>2024</v>
      </c>
      <c r="D79" s="19" t="s">
        <v>148</v>
      </c>
      <c r="E79" s="21">
        <v>2433110123</v>
      </c>
      <c r="F79" s="19" t="s">
        <v>217</v>
      </c>
      <c r="G79" s="22">
        <v>81.2582222222222</v>
      </c>
      <c r="H79" s="22">
        <v>0</v>
      </c>
      <c r="I79" s="22">
        <v>81.2582222222222</v>
      </c>
      <c r="J79" s="22">
        <v>69.3555555555556</v>
      </c>
      <c r="K79" s="22">
        <v>0</v>
      </c>
      <c r="L79" s="22">
        <v>69.3555555555556</v>
      </c>
      <c r="M79" s="22">
        <v>54.25</v>
      </c>
      <c r="N79" s="22">
        <v>0</v>
      </c>
      <c r="O79" s="22">
        <v>54.25</v>
      </c>
      <c r="P79" s="22">
        <v>0</v>
      </c>
      <c r="Q79" s="22">
        <v>0</v>
      </c>
      <c r="R79" s="22">
        <v>0</v>
      </c>
      <c r="S79" s="22">
        <v>20</v>
      </c>
      <c r="T79" s="22">
        <v>15</v>
      </c>
      <c r="U79" s="22">
        <v>35</v>
      </c>
      <c r="V79" s="25">
        <v>64.6049888888889</v>
      </c>
      <c r="W79" s="31">
        <v>75</v>
      </c>
      <c r="X79" s="31">
        <v>75</v>
      </c>
      <c r="Y79" s="38" t="s">
        <v>57</v>
      </c>
      <c r="Z79" s="19">
        <v>84</v>
      </c>
      <c r="AA79" s="20"/>
      <c r="AB79" s="19"/>
      <c r="AC79" s="19"/>
      <c r="AD79" s="19"/>
      <c r="IV79" s="4"/>
      <c r="IW79" s="4"/>
      <c r="IX79" s="4"/>
      <c r="IY79" s="4"/>
      <c r="IZ79" s="4"/>
      <c r="JA79" s="4"/>
    </row>
    <row r="80" customHeight="1" spans="1:261">
      <c r="A80" s="19" t="s">
        <v>35</v>
      </c>
      <c r="B80" s="19" t="s">
        <v>137</v>
      </c>
      <c r="C80" s="19">
        <v>2024</v>
      </c>
      <c r="D80" s="19" t="s">
        <v>148</v>
      </c>
      <c r="E80" s="21">
        <v>2433110120</v>
      </c>
      <c r="F80" s="19" t="s">
        <v>218</v>
      </c>
      <c r="G80" s="22">
        <v>80.4808888888889</v>
      </c>
      <c r="H80" s="22">
        <v>0</v>
      </c>
      <c r="I80" s="22">
        <v>80.4808888888889</v>
      </c>
      <c r="J80" s="22">
        <v>65.8222222222222</v>
      </c>
      <c r="K80" s="22">
        <v>0.5</v>
      </c>
      <c r="L80" s="22">
        <v>66.3222222222222</v>
      </c>
      <c r="M80" s="22">
        <v>67.45</v>
      </c>
      <c r="N80" s="22">
        <v>0</v>
      </c>
      <c r="O80" s="22">
        <v>67.45</v>
      </c>
      <c r="P80" s="22">
        <v>20</v>
      </c>
      <c r="Q80" s="22">
        <v>10</v>
      </c>
      <c r="R80" s="22">
        <v>30</v>
      </c>
      <c r="S80" s="22">
        <v>20</v>
      </c>
      <c r="T80" s="22">
        <v>15</v>
      </c>
      <c r="U80" s="22">
        <v>35</v>
      </c>
      <c r="V80" s="25">
        <v>64.4122555555556</v>
      </c>
      <c r="W80" s="31">
        <v>76</v>
      </c>
      <c r="X80" s="31">
        <v>79</v>
      </c>
      <c r="Y80" s="38" t="s">
        <v>57</v>
      </c>
      <c r="Z80" s="19">
        <v>84</v>
      </c>
      <c r="AA80" s="19"/>
      <c r="AB80" s="19"/>
      <c r="AC80" s="19"/>
      <c r="AD80" s="19"/>
      <c r="IV80" s="4"/>
      <c r="IW80" s="4"/>
      <c r="IX80" s="4"/>
      <c r="IY80" s="4"/>
      <c r="IZ80" s="4"/>
      <c r="JA80" s="4"/>
    </row>
    <row r="81" customHeight="1" spans="1:261">
      <c r="A81" s="19" t="s">
        <v>35</v>
      </c>
      <c r="B81" s="19" t="s">
        <v>137</v>
      </c>
      <c r="C81" s="19">
        <v>2024</v>
      </c>
      <c r="D81" s="19" t="s">
        <v>142</v>
      </c>
      <c r="E81" s="21">
        <v>2433110159</v>
      </c>
      <c r="F81" s="19" t="s">
        <v>219</v>
      </c>
      <c r="G81" s="22">
        <v>79.7304444444444</v>
      </c>
      <c r="H81" s="22">
        <v>0</v>
      </c>
      <c r="I81" s="22">
        <v>79.7304444444444</v>
      </c>
      <c r="J81" s="22">
        <v>67.4111111111111</v>
      </c>
      <c r="K81" s="22">
        <v>0</v>
      </c>
      <c r="L81" s="22">
        <v>67.4111111111111</v>
      </c>
      <c r="M81" s="22">
        <v>83.8</v>
      </c>
      <c r="N81" s="22">
        <v>0.8</v>
      </c>
      <c r="O81" s="22">
        <v>84.6</v>
      </c>
      <c r="P81" s="22">
        <v>0</v>
      </c>
      <c r="Q81" s="22">
        <v>0</v>
      </c>
      <c r="R81" s="22">
        <v>0</v>
      </c>
      <c r="S81" s="22">
        <v>25</v>
      </c>
      <c r="T81" s="22">
        <v>0</v>
      </c>
      <c r="U81" s="22">
        <v>25</v>
      </c>
      <c r="V81" s="25">
        <v>64.0113777777778</v>
      </c>
      <c r="W81" s="31">
        <v>77</v>
      </c>
      <c r="X81" s="31">
        <v>76</v>
      </c>
      <c r="Y81" s="38" t="s">
        <v>57</v>
      </c>
      <c r="Z81" s="19">
        <v>84</v>
      </c>
      <c r="AA81" s="19"/>
      <c r="AB81" s="19"/>
      <c r="AC81" s="19"/>
      <c r="AD81" s="19"/>
      <c r="IV81" s="4"/>
      <c r="IW81" s="4"/>
      <c r="IX81" s="4"/>
      <c r="IY81" s="4"/>
      <c r="IZ81" s="4"/>
      <c r="JA81" s="4"/>
    </row>
    <row r="82" customHeight="1" spans="1:261">
      <c r="A82" s="19" t="s">
        <v>35</v>
      </c>
      <c r="B82" s="19" t="s">
        <v>137</v>
      </c>
      <c r="C82" s="19">
        <v>2024</v>
      </c>
      <c r="D82" s="19" t="s">
        <v>138</v>
      </c>
      <c r="E82" s="21">
        <v>2433110174</v>
      </c>
      <c r="F82" s="19" t="s">
        <v>220</v>
      </c>
      <c r="G82" s="22">
        <v>80.7571111111111</v>
      </c>
      <c r="H82" s="22">
        <v>0</v>
      </c>
      <c r="I82" s="22">
        <v>80.7571111111111</v>
      </c>
      <c r="J82" s="22">
        <v>67.0777777777778</v>
      </c>
      <c r="K82" s="22">
        <v>0</v>
      </c>
      <c r="L82" s="22">
        <v>67.0777777777778</v>
      </c>
      <c r="M82" s="22">
        <v>66.15</v>
      </c>
      <c r="N82" s="22">
        <v>0</v>
      </c>
      <c r="O82" s="22">
        <v>66.15</v>
      </c>
      <c r="P82" s="22">
        <v>0</v>
      </c>
      <c r="Q82" s="22">
        <v>0</v>
      </c>
      <c r="R82" s="22">
        <v>0</v>
      </c>
      <c r="S82" s="22">
        <v>20</v>
      </c>
      <c r="T82" s="22">
        <v>5</v>
      </c>
      <c r="U82" s="22">
        <v>25</v>
      </c>
      <c r="V82" s="25">
        <v>62.9415444444444</v>
      </c>
      <c r="W82" s="31">
        <v>78</v>
      </c>
      <c r="X82" s="31">
        <v>77</v>
      </c>
      <c r="Y82" s="38" t="s">
        <v>57</v>
      </c>
      <c r="Z82" s="19">
        <v>84</v>
      </c>
      <c r="AA82" s="20"/>
      <c r="AB82" s="19"/>
      <c r="AC82" s="19"/>
      <c r="AD82" s="19"/>
      <c r="IV82" s="4"/>
      <c r="IW82" s="4"/>
      <c r="IX82" s="4"/>
      <c r="IY82" s="4"/>
      <c r="IZ82" s="4"/>
      <c r="JA82" s="4"/>
    </row>
    <row r="83" customHeight="1" spans="1:261">
      <c r="A83" s="19" t="s">
        <v>35</v>
      </c>
      <c r="B83" s="19" t="s">
        <v>137</v>
      </c>
      <c r="C83" s="19">
        <v>2024</v>
      </c>
      <c r="D83" s="19" t="s">
        <v>148</v>
      </c>
      <c r="E83" s="21">
        <v>2433110115</v>
      </c>
      <c r="F83" s="19" t="s">
        <v>221</v>
      </c>
      <c r="G83" s="22">
        <v>78.4324444444444</v>
      </c>
      <c r="H83" s="22">
        <v>0</v>
      </c>
      <c r="I83" s="22">
        <v>78.4324444444444</v>
      </c>
      <c r="J83" s="22">
        <v>66.5111111111111</v>
      </c>
      <c r="K83" s="22">
        <v>0</v>
      </c>
      <c r="L83" s="22">
        <v>66.5111111111111</v>
      </c>
      <c r="M83" s="22">
        <v>74.6</v>
      </c>
      <c r="N83" s="22">
        <v>0</v>
      </c>
      <c r="O83" s="22">
        <v>74.6</v>
      </c>
      <c r="P83" s="22">
        <v>0</v>
      </c>
      <c r="Q83" s="22">
        <v>0</v>
      </c>
      <c r="R83" s="22">
        <v>0</v>
      </c>
      <c r="S83" s="22">
        <v>20</v>
      </c>
      <c r="T83" s="22">
        <v>5</v>
      </c>
      <c r="U83" s="22">
        <v>25</v>
      </c>
      <c r="V83" s="25">
        <v>62.7065777777778</v>
      </c>
      <c r="W83" s="31">
        <v>79</v>
      </c>
      <c r="X83" s="31">
        <v>78</v>
      </c>
      <c r="Y83" s="38" t="s">
        <v>57</v>
      </c>
      <c r="Z83" s="19">
        <v>84</v>
      </c>
      <c r="AA83" s="19"/>
      <c r="AB83" s="19"/>
      <c r="AC83" s="19"/>
      <c r="AD83" s="19"/>
      <c r="IV83" s="4"/>
      <c r="IW83" s="4"/>
      <c r="IX83" s="4"/>
      <c r="IY83" s="4"/>
      <c r="IZ83" s="4"/>
      <c r="JA83" s="4"/>
    </row>
    <row r="84" customHeight="1" spans="1:261">
      <c r="A84" s="19" t="s">
        <v>35</v>
      </c>
      <c r="B84" s="19" t="s">
        <v>137</v>
      </c>
      <c r="C84" s="19">
        <v>2024</v>
      </c>
      <c r="D84" s="19" t="s">
        <v>142</v>
      </c>
      <c r="E84" s="21">
        <v>2433110157</v>
      </c>
      <c r="F84" s="19" t="s">
        <v>222</v>
      </c>
      <c r="G84" s="22">
        <v>79.97</v>
      </c>
      <c r="H84" s="22">
        <v>0.6</v>
      </c>
      <c r="I84" s="22">
        <v>80.57</v>
      </c>
      <c r="J84" s="22">
        <v>63.5</v>
      </c>
      <c r="K84" s="22">
        <v>1</v>
      </c>
      <c r="L84" s="22">
        <v>64.5</v>
      </c>
      <c r="M84" s="22">
        <v>62.4</v>
      </c>
      <c r="N84" s="22">
        <v>0.75</v>
      </c>
      <c r="O84" s="22">
        <v>63.15</v>
      </c>
      <c r="P84" s="22">
        <v>0</v>
      </c>
      <c r="Q84" s="22">
        <v>0</v>
      </c>
      <c r="R84" s="22">
        <v>0</v>
      </c>
      <c r="S84" s="22">
        <v>20</v>
      </c>
      <c r="T84" s="22">
        <v>0</v>
      </c>
      <c r="U84" s="22">
        <v>20</v>
      </c>
      <c r="V84" s="25">
        <v>60.5895</v>
      </c>
      <c r="W84" s="31">
        <v>80</v>
      </c>
      <c r="X84" s="31">
        <v>81</v>
      </c>
      <c r="Y84" s="38" t="s">
        <v>57</v>
      </c>
      <c r="Z84" s="19">
        <v>84</v>
      </c>
      <c r="AA84" s="20"/>
      <c r="AB84" s="19"/>
      <c r="AC84" s="19"/>
      <c r="AD84" s="19"/>
      <c r="IV84" s="4"/>
      <c r="IW84" s="4"/>
      <c r="IX84" s="4"/>
      <c r="IY84" s="4"/>
      <c r="IZ84" s="4"/>
      <c r="JA84" s="4"/>
    </row>
    <row r="85" customHeight="1" spans="1:261">
      <c r="A85" s="19" t="s">
        <v>35</v>
      </c>
      <c r="B85" s="19" t="s">
        <v>137</v>
      </c>
      <c r="C85" s="19">
        <v>2024</v>
      </c>
      <c r="D85" s="19" t="s">
        <v>142</v>
      </c>
      <c r="E85" s="21">
        <v>2433110147</v>
      </c>
      <c r="F85" s="19" t="s">
        <v>223</v>
      </c>
      <c r="G85" s="22">
        <v>80.124</v>
      </c>
      <c r="H85" s="22">
        <v>0</v>
      </c>
      <c r="I85" s="22">
        <v>80.124</v>
      </c>
      <c r="J85" s="22">
        <v>64.2</v>
      </c>
      <c r="K85" s="22">
        <v>0</v>
      </c>
      <c r="L85" s="22">
        <v>64.2</v>
      </c>
      <c r="M85" s="22">
        <v>65.9</v>
      </c>
      <c r="N85" s="22">
        <v>0</v>
      </c>
      <c r="O85" s="22">
        <v>65.9</v>
      </c>
      <c r="P85" s="22">
        <v>0</v>
      </c>
      <c r="Q85" s="22">
        <v>0</v>
      </c>
      <c r="R85" s="22">
        <v>0</v>
      </c>
      <c r="S85" s="22">
        <v>20</v>
      </c>
      <c r="T85" s="22">
        <v>0</v>
      </c>
      <c r="U85" s="22">
        <v>20</v>
      </c>
      <c r="V85" s="25">
        <v>60.4574</v>
      </c>
      <c r="W85" s="31">
        <v>81</v>
      </c>
      <c r="X85" s="31">
        <v>80</v>
      </c>
      <c r="Y85" s="38" t="s">
        <v>57</v>
      </c>
      <c r="Z85" s="19">
        <v>84</v>
      </c>
      <c r="AA85" s="20"/>
      <c r="AB85" s="19"/>
      <c r="AC85" s="19"/>
      <c r="AD85" s="19"/>
      <c r="IV85" s="4"/>
      <c r="IW85" s="4"/>
      <c r="IX85" s="4"/>
      <c r="IY85" s="4"/>
      <c r="IZ85" s="4"/>
      <c r="JA85" s="4"/>
    </row>
    <row r="86" customHeight="1" spans="1:261">
      <c r="A86" s="19" t="s">
        <v>35</v>
      </c>
      <c r="B86" s="19" t="s">
        <v>137</v>
      </c>
      <c r="C86" s="19">
        <v>2024</v>
      </c>
      <c r="D86" s="19" t="s">
        <v>148</v>
      </c>
      <c r="E86" s="21">
        <v>2433110103</v>
      </c>
      <c r="F86" s="19" t="s">
        <v>224</v>
      </c>
      <c r="G86" s="22">
        <v>78.1317777777778</v>
      </c>
      <c r="H86" s="22">
        <v>0.6</v>
      </c>
      <c r="I86" s="22">
        <v>78.7317777777778</v>
      </c>
      <c r="J86" s="22">
        <v>55.1444444444444</v>
      </c>
      <c r="K86" s="22">
        <v>0</v>
      </c>
      <c r="L86" s="22">
        <v>55.1444444444444</v>
      </c>
      <c r="M86" s="22">
        <v>77.3</v>
      </c>
      <c r="N86" s="22">
        <v>0</v>
      </c>
      <c r="O86" s="22">
        <v>77.3</v>
      </c>
      <c r="P86" s="22">
        <v>60</v>
      </c>
      <c r="Q86" s="22">
        <v>20.3</v>
      </c>
      <c r="R86" s="22">
        <v>80.3</v>
      </c>
      <c r="S86" s="22">
        <v>20</v>
      </c>
      <c r="T86" s="22">
        <v>15</v>
      </c>
      <c r="U86" s="22">
        <v>35</v>
      </c>
      <c r="V86" s="25">
        <v>58.8615111111111</v>
      </c>
      <c r="W86" s="31">
        <v>82</v>
      </c>
      <c r="X86" s="31">
        <v>84</v>
      </c>
      <c r="Y86" s="38" t="s">
        <v>57</v>
      </c>
      <c r="Z86" s="19">
        <v>84</v>
      </c>
      <c r="AA86" s="19"/>
      <c r="AB86" s="19"/>
      <c r="AC86" s="19"/>
      <c r="AD86" s="19"/>
      <c r="IV86" s="4"/>
      <c r="IW86" s="4"/>
      <c r="IX86" s="4"/>
      <c r="IY86" s="4"/>
      <c r="IZ86" s="4"/>
      <c r="JA86" s="4"/>
    </row>
    <row r="87" customHeight="1" spans="1:30">
      <c r="A87" s="19" t="s">
        <v>35</v>
      </c>
      <c r="B87" s="19" t="s">
        <v>137</v>
      </c>
      <c r="C87" s="19">
        <v>2024</v>
      </c>
      <c r="D87" s="19" t="s">
        <v>138</v>
      </c>
      <c r="E87" s="21">
        <v>2433110178</v>
      </c>
      <c r="F87" s="19" t="s">
        <v>225</v>
      </c>
      <c r="G87" s="61">
        <v>79.3295555555556</v>
      </c>
      <c r="H87" s="22">
        <v>0</v>
      </c>
      <c r="I87" s="22">
        <v>79.3295555555556</v>
      </c>
      <c r="J87" s="22">
        <v>60.5888888888889</v>
      </c>
      <c r="K87" s="22">
        <v>0</v>
      </c>
      <c r="L87" s="22">
        <v>60.5888888888889</v>
      </c>
      <c r="M87" s="22">
        <v>75.45</v>
      </c>
      <c r="N87" s="22">
        <v>0</v>
      </c>
      <c r="O87" s="22">
        <v>75.45</v>
      </c>
      <c r="P87" s="22">
        <v>0</v>
      </c>
      <c r="Q87" s="22">
        <v>0</v>
      </c>
      <c r="R87" s="22">
        <v>0</v>
      </c>
      <c r="S87" s="22">
        <v>20</v>
      </c>
      <c r="T87" s="22">
        <v>5</v>
      </c>
      <c r="U87" s="22">
        <v>25</v>
      </c>
      <c r="V87" s="62">
        <v>58.3971222222222</v>
      </c>
      <c r="W87" s="31">
        <v>83</v>
      </c>
      <c r="X87" s="31">
        <v>82</v>
      </c>
      <c r="Y87" s="38" t="s">
        <v>57</v>
      </c>
      <c r="Z87" s="19">
        <v>84</v>
      </c>
      <c r="AA87" s="19"/>
      <c r="AB87" s="19"/>
      <c r="AC87" s="19"/>
      <c r="AD87" s="19"/>
    </row>
    <row r="88" customHeight="1" spans="1:30">
      <c r="A88" s="19" t="s">
        <v>35</v>
      </c>
      <c r="B88" s="19" t="s">
        <v>137</v>
      </c>
      <c r="C88" s="19">
        <v>2024</v>
      </c>
      <c r="D88" s="19" t="s">
        <v>138</v>
      </c>
      <c r="E88" s="21">
        <v>2433110173</v>
      </c>
      <c r="F88" s="19" t="s">
        <v>226</v>
      </c>
      <c r="G88" s="61">
        <v>78.3077777777778</v>
      </c>
      <c r="H88" s="22">
        <v>0.6</v>
      </c>
      <c r="I88" s="22">
        <v>78.9077777777778</v>
      </c>
      <c r="J88" s="22">
        <v>55.9444444444444</v>
      </c>
      <c r="K88" s="22">
        <v>0</v>
      </c>
      <c r="L88" s="22">
        <v>55.9444444444444</v>
      </c>
      <c r="M88" s="22">
        <v>66</v>
      </c>
      <c r="N88" s="22">
        <v>0</v>
      </c>
      <c r="O88" s="22">
        <v>66</v>
      </c>
      <c r="P88" s="22">
        <v>0</v>
      </c>
      <c r="Q88" s="22">
        <v>0</v>
      </c>
      <c r="R88" s="22">
        <v>0</v>
      </c>
      <c r="S88" s="22">
        <v>20</v>
      </c>
      <c r="T88" s="22">
        <v>5</v>
      </c>
      <c r="U88" s="22">
        <v>25</v>
      </c>
      <c r="V88" s="62">
        <v>54.3991111111111</v>
      </c>
      <c r="W88" s="31">
        <v>84</v>
      </c>
      <c r="X88" s="31">
        <v>83</v>
      </c>
      <c r="Y88" s="38" t="s">
        <v>57</v>
      </c>
      <c r="Z88" s="19">
        <v>84</v>
      </c>
      <c r="AA88" s="20"/>
      <c r="AB88" s="19"/>
      <c r="AC88" s="19"/>
      <c r="AD88" s="19"/>
    </row>
    <row r="89" customHeight="1" spans="1:24">
      <c r="A89" s="41" t="s">
        <v>130</v>
      </c>
      <c r="B89" s="42" t="s">
        <v>131</v>
      </c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63"/>
      <c r="X89" s="42"/>
    </row>
    <row r="90" customHeight="1" spans="1:24">
      <c r="A90" s="43"/>
      <c r="B90" s="44" t="s">
        <v>132</v>
      </c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63"/>
      <c r="X90" s="42"/>
    </row>
    <row r="91" customHeight="1" spans="1:24">
      <c r="A91" s="43"/>
      <c r="B91" s="42" t="s">
        <v>133</v>
      </c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63"/>
      <c r="X91" s="42"/>
    </row>
    <row r="92" s="3" customFormat="1" customHeight="1" spans="1:24">
      <c r="A92" s="45"/>
      <c r="B92" s="42" t="s">
        <v>134</v>
      </c>
      <c r="C92" s="3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63"/>
      <c r="X92" s="42"/>
    </row>
    <row r="93" s="3" customFormat="1" customHeight="1" spans="1:24">
      <c r="A93" s="46"/>
      <c r="B93" s="44" t="s">
        <v>135</v>
      </c>
      <c r="C93" s="3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63"/>
      <c r="X93" s="42"/>
    </row>
    <row r="94" customHeight="1" spans="3:3">
      <c r="C94" s="4"/>
    </row>
    <row r="95" customHeight="1" spans="3:3">
      <c r="C95" s="4"/>
    </row>
    <row r="96" customHeight="1" spans="3:3">
      <c r="C96" s="4"/>
    </row>
    <row r="97" customHeight="1" spans="3:3">
      <c r="C97" s="4"/>
    </row>
    <row r="98" customHeight="1" spans="3:3">
      <c r="C98" s="4"/>
    </row>
    <row r="99" customHeight="1" spans="3:3">
      <c r="C99" s="4"/>
    </row>
    <row r="100" customHeight="1" spans="3:3">
      <c r="C100" s="4"/>
    </row>
    <row r="101" customHeight="1" spans="3:3">
      <c r="C101" s="4"/>
    </row>
    <row r="102" customHeight="1" spans="3:3">
      <c r="C102" s="4"/>
    </row>
    <row r="103" customHeight="1" spans="3:3">
      <c r="C103" s="4"/>
    </row>
  </sheetData>
  <autoFilter xmlns:etc="http://www.wps.cn/officeDocument/2017/etCustomData" ref="A4:AD93" etc:filterBottomFollowUsedRange="0">
    <extLst/>
  </autoFilter>
  <mergeCells count="1">
    <mergeCell ref="A2:AD2"/>
  </mergeCells>
  <dataValidations count="3">
    <dataValidation type="list" allowBlank="1" showInputMessage="1" showErrorMessage="1" sqref="AA4 U1:U3 U89:U65591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AC4 W1:W3 W89:W1048576">
      <formula1>"三好学生,三好学生标兵,优秀学生干部"</formula1>
    </dataValidation>
    <dataValidation type="list" allowBlank="1" showInputMessage="1" showErrorMessage="1" sqref="V1:V2 V89:V65591">
      <formula1>$CQ$5:$CQ$5</formula1>
    </dataValidation>
  </dataValidations>
  <pageMargins left="0.708333333333333" right="0.708333333333333" top="0.468055555555556" bottom="0.468055555555556" header="0.511805555555556" footer="0.511805555555556"/>
  <pageSetup paperSize="9" scale="48" fitToHeight="0" orientation="landscape" horizontalDpi="600" verticalDpi="600"/>
  <headerFooter alignWithMargins="0" scaleWithDoc="0"/>
  <ignoredErrors>
    <ignoredError sqref="AA4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A170"/>
  <sheetViews>
    <sheetView zoomScale="85" zoomScaleNormal="85" topLeftCell="A141" workbookViewId="0">
      <selection activeCell="J31" sqref="J31"/>
    </sheetView>
  </sheetViews>
  <sheetFormatPr defaultColWidth="9" defaultRowHeight="17" customHeight="1"/>
  <cols>
    <col min="1" max="1" width="23.225" style="4" customWidth="1"/>
    <col min="2" max="2" width="14.4083333333333" style="4" customWidth="1"/>
    <col min="3" max="3" width="6.46666666666667" style="5" customWidth="1"/>
    <col min="4" max="4" width="9.40833333333333" style="4" customWidth="1"/>
    <col min="5" max="5" width="9.11666666666667" style="4" customWidth="1"/>
    <col min="6" max="6" width="6.025" style="4" customWidth="1"/>
    <col min="7" max="7" width="6.625" style="6" customWidth="1"/>
    <col min="8" max="8" width="6.625" style="5" customWidth="1"/>
    <col min="9" max="9" width="6.61666666666667" style="6" customWidth="1"/>
    <col min="10" max="10" width="6.625" style="6" customWidth="1"/>
    <col min="11" max="11" width="6.625" style="5" customWidth="1"/>
    <col min="12" max="12" width="6.175" style="5" customWidth="1"/>
    <col min="13" max="13" width="6.625" style="6" customWidth="1"/>
    <col min="14" max="14" width="6.625" style="5" customWidth="1"/>
    <col min="15" max="15" width="6.03333333333333" style="6" customWidth="1"/>
    <col min="16" max="16" width="6.625" style="7" customWidth="1"/>
    <col min="17" max="17" width="7.625" style="7" customWidth="1"/>
    <col min="18" max="18" width="6.625" style="4" customWidth="1"/>
    <col min="19" max="19" width="7.5" style="8" customWidth="1"/>
    <col min="20" max="20" width="7.125" style="4" customWidth="1"/>
    <col min="21" max="21" width="5.5" style="9" customWidth="1"/>
    <col min="22" max="22" width="8" style="9" customWidth="1"/>
    <col min="23" max="23" width="8.38333333333333" style="10" customWidth="1"/>
    <col min="24" max="24" width="8.625" style="4" customWidth="1"/>
    <col min="25" max="25" width="8.675" style="4" customWidth="1"/>
    <col min="26" max="26" width="8.625" style="4" customWidth="1"/>
    <col min="27" max="27" width="12.0583333333333" style="4" customWidth="1"/>
    <col min="28" max="28" width="9.625" style="4" customWidth="1"/>
    <col min="29" max="29" width="12.6416666666667" style="4" customWidth="1"/>
    <col min="30" max="85" width="9" style="4"/>
    <col min="86" max="86" width="3.125" style="4" customWidth="1"/>
    <col min="87" max="87" width="13.125" style="4" customWidth="1"/>
    <col min="88" max="88" width="4.625" style="4" customWidth="1"/>
    <col min="89" max="89" width="11.25" style="4" customWidth="1"/>
    <col min="90" max="255" width="9" style="4"/>
  </cols>
  <sheetData>
    <row r="1" customHeight="1" spans="1:23">
      <c r="A1" s="11" t="s">
        <v>0</v>
      </c>
      <c r="B1" s="11"/>
      <c r="C1" s="12"/>
      <c r="T1" s="26"/>
      <c r="W1" s="5"/>
    </row>
    <row r="2" s="1" customFormat="1" ht="22" customHeight="1" spans="1:255">
      <c r="A2" s="47" t="s">
        <v>227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</row>
    <row r="3" s="2" customFormat="1" customHeight="1" spans="1:24">
      <c r="A3" s="14" t="s">
        <v>2</v>
      </c>
      <c r="B3" s="14"/>
      <c r="C3" s="14" t="s">
        <v>3</v>
      </c>
      <c r="D3" s="15"/>
      <c r="E3" s="15"/>
      <c r="F3" s="15"/>
      <c r="G3" s="15"/>
      <c r="H3" s="15"/>
      <c r="I3" s="15"/>
      <c r="J3" s="15"/>
      <c r="K3" s="49"/>
      <c r="L3" s="15"/>
      <c r="M3" s="15"/>
      <c r="N3" s="15"/>
      <c r="O3" s="15"/>
      <c r="P3" s="15"/>
      <c r="Q3" s="2"/>
      <c r="R3" s="15"/>
      <c r="S3" s="29"/>
      <c r="T3" s="15"/>
      <c r="U3" s="15"/>
      <c r="V3" s="30"/>
      <c r="W3" s="2"/>
      <c r="X3" s="14" t="s">
        <v>4</v>
      </c>
    </row>
    <row r="4" ht="33" customHeight="1" spans="1:261">
      <c r="A4" s="16" t="s">
        <v>5</v>
      </c>
      <c r="B4" s="16" t="s">
        <v>6</v>
      </c>
      <c r="C4" s="17" t="s">
        <v>7</v>
      </c>
      <c r="D4" s="16" t="s">
        <v>8</v>
      </c>
      <c r="E4" s="16" t="s">
        <v>9</v>
      </c>
      <c r="F4" s="16" t="s">
        <v>10</v>
      </c>
      <c r="G4" s="18" t="s">
        <v>11</v>
      </c>
      <c r="H4" s="17" t="s">
        <v>12</v>
      </c>
      <c r="I4" s="18" t="s">
        <v>13</v>
      </c>
      <c r="J4" s="18" t="s">
        <v>14</v>
      </c>
      <c r="K4" s="17" t="s">
        <v>15</v>
      </c>
      <c r="L4" s="17" t="s">
        <v>16</v>
      </c>
      <c r="M4" s="18" t="s">
        <v>17</v>
      </c>
      <c r="N4" s="17" t="s">
        <v>18</v>
      </c>
      <c r="O4" s="18" t="s">
        <v>19</v>
      </c>
      <c r="P4" s="18" t="s">
        <v>20</v>
      </c>
      <c r="Q4" s="17" t="s">
        <v>21</v>
      </c>
      <c r="R4" s="18" t="s">
        <v>22</v>
      </c>
      <c r="S4" s="18" t="s">
        <v>23</v>
      </c>
      <c r="T4" s="17" t="s">
        <v>24</v>
      </c>
      <c r="U4" s="18" t="s">
        <v>25</v>
      </c>
      <c r="V4" s="18" t="s">
        <v>26</v>
      </c>
      <c r="W4" s="18" t="s">
        <v>27</v>
      </c>
      <c r="X4" s="17" t="s">
        <v>28</v>
      </c>
      <c r="Y4" s="33" t="s">
        <v>29</v>
      </c>
      <c r="Z4" s="18" t="s">
        <v>30</v>
      </c>
      <c r="AA4" s="34" t="s">
        <v>31</v>
      </c>
      <c r="AB4" s="34" t="s">
        <v>32</v>
      </c>
      <c r="AC4" s="17" t="s">
        <v>33</v>
      </c>
      <c r="AD4" s="35" t="s">
        <v>34</v>
      </c>
      <c r="IV4" s="4"/>
      <c r="IW4" s="4"/>
      <c r="IX4" s="4"/>
      <c r="IY4" s="4"/>
      <c r="IZ4" s="4"/>
      <c r="JA4" s="4"/>
    </row>
    <row r="5" customHeight="1" spans="1:261">
      <c r="A5" s="19" t="s">
        <v>35</v>
      </c>
      <c r="B5" s="19" t="s">
        <v>228</v>
      </c>
      <c r="C5" s="20">
        <v>2024</v>
      </c>
      <c r="D5" s="19" t="s">
        <v>229</v>
      </c>
      <c r="E5" s="21">
        <v>2433110340</v>
      </c>
      <c r="F5" s="19" t="s">
        <v>230</v>
      </c>
      <c r="G5" s="22">
        <v>84.8304651162791</v>
      </c>
      <c r="H5" s="22">
        <v>4.5</v>
      </c>
      <c r="I5" s="22">
        <v>89.3304651162791</v>
      </c>
      <c r="J5" s="22">
        <v>90.5930232558139</v>
      </c>
      <c r="K5" s="22">
        <v>3.01875</v>
      </c>
      <c r="L5" s="22">
        <v>93.6117732558139</v>
      </c>
      <c r="M5" s="22">
        <v>85.8</v>
      </c>
      <c r="N5" s="22">
        <v>0.8</v>
      </c>
      <c r="O5" s="22">
        <v>86.6</v>
      </c>
      <c r="P5" s="22">
        <v>60</v>
      </c>
      <c r="Q5" s="22">
        <v>11.8</v>
      </c>
      <c r="R5" s="22">
        <v>71.8</v>
      </c>
      <c r="S5" s="22">
        <v>55</v>
      </c>
      <c r="T5" s="22">
        <v>25</v>
      </c>
      <c r="U5" s="22">
        <v>80</v>
      </c>
      <c r="V5" s="25">
        <v>91.0618764534884</v>
      </c>
      <c r="W5" s="31">
        <v>1</v>
      </c>
      <c r="X5" s="19">
        <v>6</v>
      </c>
      <c r="Y5" s="19" t="s">
        <v>39</v>
      </c>
      <c r="Z5" s="19">
        <v>161</v>
      </c>
      <c r="AA5" s="36" t="s">
        <v>40</v>
      </c>
      <c r="AB5" s="36"/>
      <c r="AC5" s="36"/>
      <c r="AD5" s="50"/>
      <c r="IV5" s="4"/>
      <c r="IW5" s="4"/>
      <c r="IX5" s="4"/>
      <c r="IY5" s="4"/>
      <c r="IZ5" s="4"/>
      <c r="JA5" s="4"/>
    </row>
    <row r="6" customHeight="1" spans="1:261">
      <c r="A6" s="19" t="s">
        <v>35</v>
      </c>
      <c r="B6" s="19" t="s">
        <v>228</v>
      </c>
      <c r="C6" s="20">
        <v>2024</v>
      </c>
      <c r="D6" s="19" t="s">
        <v>231</v>
      </c>
      <c r="E6" s="21">
        <v>2433110227</v>
      </c>
      <c r="F6" s="19" t="s">
        <v>232</v>
      </c>
      <c r="G6" s="22">
        <v>86.1274418604651</v>
      </c>
      <c r="H6" s="22">
        <v>5.75</v>
      </c>
      <c r="I6" s="22">
        <v>91.8774418604651</v>
      </c>
      <c r="J6" s="22">
        <v>91.4883720930233</v>
      </c>
      <c r="K6" s="22">
        <v>0.5</v>
      </c>
      <c r="L6" s="22">
        <v>91.9883720930233</v>
      </c>
      <c r="M6" s="22">
        <v>72.9</v>
      </c>
      <c r="N6" s="22">
        <v>0.8</v>
      </c>
      <c r="O6" s="22">
        <v>73.7</v>
      </c>
      <c r="P6" s="22">
        <v>60</v>
      </c>
      <c r="Q6" s="22">
        <v>17.8</v>
      </c>
      <c r="R6" s="22">
        <v>77.8</v>
      </c>
      <c r="S6" s="22">
        <v>60</v>
      </c>
      <c r="T6" s="22">
        <v>25</v>
      </c>
      <c r="U6" s="22">
        <v>85</v>
      </c>
      <c r="V6" s="25">
        <v>90.004023255814</v>
      </c>
      <c r="W6" s="31">
        <v>2</v>
      </c>
      <c r="X6" s="19">
        <v>2</v>
      </c>
      <c r="Y6" s="19" t="s">
        <v>39</v>
      </c>
      <c r="Z6" s="19">
        <v>161</v>
      </c>
      <c r="AA6" s="36" t="s">
        <v>40</v>
      </c>
      <c r="AB6" s="36"/>
      <c r="AC6" s="36" t="s">
        <v>140</v>
      </c>
      <c r="AD6" s="51"/>
      <c r="IV6" s="4"/>
      <c r="IW6" s="4"/>
      <c r="IX6" s="4"/>
      <c r="IY6" s="4"/>
      <c r="IZ6" s="4"/>
      <c r="JA6" s="4"/>
    </row>
    <row r="7" customHeight="1" spans="1:261">
      <c r="A7" s="19" t="s">
        <v>35</v>
      </c>
      <c r="B7" s="19" t="s">
        <v>228</v>
      </c>
      <c r="C7" s="20">
        <v>2024</v>
      </c>
      <c r="D7" s="19" t="s">
        <v>233</v>
      </c>
      <c r="E7" s="21">
        <v>2433110209</v>
      </c>
      <c r="F7" s="19" t="s">
        <v>234</v>
      </c>
      <c r="G7" s="22">
        <v>85.9458139534884</v>
      </c>
      <c r="H7" s="22">
        <v>5.6</v>
      </c>
      <c r="I7" s="22">
        <v>91.5458139534884</v>
      </c>
      <c r="J7" s="22">
        <v>90.6627906976744</v>
      </c>
      <c r="K7" s="22">
        <v>0.78125</v>
      </c>
      <c r="L7" s="22">
        <v>91.4440406976744</v>
      </c>
      <c r="M7" s="22">
        <v>88.85</v>
      </c>
      <c r="N7" s="22">
        <v>0.8</v>
      </c>
      <c r="O7" s="22">
        <v>89.65</v>
      </c>
      <c r="P7" s="22">
        <v>60</v>
      </c>
      <c r="Q7" s="22">
        <v>15.55</v>
      </c>
      <c r="R7" s="22">
        <v>75.55</v>
      </c>
      <c r="S7" s="22">
        <v>60</v>
      </c>
      <c r="T7" s="22">
        <v>10</v>
      </c>
      <c r="U7" s="22">
        <v>70</v>
      </c>
      <c r="V7" s="25">
        <v>89.4976119186047</v>
      </c>
      <c r="W7" s="31">
        <v>3</v>
      </c>
      <c r="X7" s="19">
        <v>5</v>
      </c>
      <c r="Y7" s="19" t="s">
        <v>39</v>
      </c>
      <c r="Z7" s="19">
        <v>161</v>
      </c>
      <c r="AA7" s="36" t="s">
        <v>40</v>
      </c>
      <c r="AB7" s="36"/>
      <c r="AC7" s="36" t="s">
        <v>235</v>
      </c>
      <c r="AD7" s="50"/>
      <c r="IV7" s="4"/>
      <c r="IW7" s="4"/>
      <c r="IX7" s="4"/>
      <c r="IY7" s="4"/>
      <c r="IZ7" s="4"/>
      <c r="JA7" s="4"/>
    </row>
    <row r="8" customHeight="1" spans="1:261">
      <c r="A8" s="19" t="s">
        <v>35</v>
      </c>
      <c r="B8" s="19" t="s">
        <v>228</v>
      </c>
      <c r="C8" s="20">
        <v>2024</v>
      </c>
      <c r="D8" s="19" t="s">
        <v>231</v>
      </c>
      <c r="E8" s="21">
        <v>2433110221</v>
      </c>
      <c r="F8" s="19" t="s">
        <v>236</v>
      </c>
      <c r="G8" s="22">
        <v>85.8690697674419</v>
      </c>
      <c r="H8" s="22">
        <v>5.25</v>
      </c>
      <c r="I8" s="22">
        <v>91.1190697674419</v>
      </c>
      <c r="J8" s="22">
        <v>90.3139534883721</v>
      </c>
      <c r="K8" s="22">
        <v>0.5</v>
      </c>
      <c r="L8" s="22">
        <v>90.8139534883721</v>
      </c>
      <c r="M8" s="22">
        <v>84.35</v>
      </c>
      <c r="N8" s="22">
        <v>0</v>
      </c>
      <c r="O8" s="22">
        <v>84.35</v>
      </c>
      <c r="P8" s="22">
        <v>60</v>
      </c>
      <c r="Q8" s="22">
        <v>20</v>
      </c>
      <c r="R8" s="22">
        <v>80</v>
      </c>
      <c r="S8" s="22">
        <v>50</v>
      </c>
      <c r="T8" s="22">
        <v>25</v>
      </c>
      <c r="U8" s="22">
        <v>75</v>
      </c>
      <c r="V8" s="25">
        <v>89.1898720930233</v>
      </c>
      <c r="W8" s="31">
        <v>4</v>
      </c>
      <c r="X8" s="19">
        <v>7</v>
      </c>
      <c r="Y8" s="19" t="s">
        <v>39</v>
      </c>
      <c r="Z8" s="19">
        <v>161</v>
      </c>
      <c r="AA8" s="36" t="s">
        <v>40</v>
      </c>
      <c r="AB8" s="36"/>
      <c r="AC8" s="36" t="s">
        <v>237</v>
      </c>
      <c r="AD8" s="51"/>
      <c r="IV8" s="4"/>
      <c r="IW8" s="4"/>
      <c r="IX8" s="4"/>
      <c r="IY8" s="4"/>
      <c r="IZ8" s="4"/>
      <c r="JA8" s="4"/>
    </row>
    <row r="9" customHeight="1" spans="1:261">
      <c r="A9" s="19" t="s">
        <v>35</v>
      </c>
      <c r="B9" s="19" t="s">
        <v>228</v>
      </c>
      <c r="C9" s="20">
        <v>2024</v>
      </c>
      <c r="D9" s="19" t="s">
        <v>229</v>
      </c>
      <c r="E9" s="21">
        <v>2433110321</v>
      </c>
      <c r="F9" s="19" t="s">
        <v>238</v>
      </c>
      <c r="G9" s="22">
        <v>86.0967441860465</v>
      </c>
      <c r="H9" s="22">
        <v>4.6</v>
      </c>
      <c r="I9" s="22">
        <v>90.6967441860465</v>
      </c>
      <c r="J9" s="22">
        <v>91.3488372093023</v>
      </c>
      <c r="K9" s="22">
        <v>0.96875</v>
      </c>
      <c r="L9" s="22">
        <v>92.3175872093023</v>
      </c>
      <c r="M9" s="22">
        <v>74.675</v>
      </c>
      <c r="N9" s="22">
        <v>0</v>
      </c>
      <c r="O9" s="22">
        <v>74.675</v>
      </c>
      <c r="P9" s="22">
        <v>60</v>
      </c>
      <c r="Q9" s="22">
        <v>10.6</v>
      </c>
      <c r="R9" s="22">
        <v>70.6</v>
      </c>
      <c r="S9" s="22">
        <v>60</v>
      </c>
      <c r="T9" s="22">
        <v>10</v>
      </c>
      <c r="U9" s="22">
        <v>70</v>
      </c>
      <c r="V9" s="25">
        <v>89.0716148255814</v>
      </c>
      <c r="W9" s="31">
        <v>5</v>
      </c>
      <c r="X9" s="19">
        <v>3</v>
      </c>
      <c r="Y9" s="19" t="s">
        <v>39</v>
      </c>
      <c r="Z9" s="19">
        <v>161</v>
      </c>
      <c r="AA9" s="36" t="s">
        <v>40</v>
      </c>
      <c r="AB9" s="36"/>
      <c r="AC9" s="36" t="s">
        <v>140</v>
      </c>
      <c r="AD9" s="51"/>
      <c r="IV9" s="4"/>
      <c r="IW9" s="4"/>
      <c r="IX9" s="4"/>
      <c r="IY9" s="4"/>
      <c r="IZ9" s="4"/>
      <c r="JA9" s="4"/>
    </row>
    <row r="10" customHeight="1" spans="1:261">
      <c r="A10" s="19" t="s">
        <v>35</v>
      </c>
      <c r="B10" s="19" t="s">
        <v>228</v>
      </c>
      <c r="C10" s="20">
        <v>2024</v>
      </c>
      <c r="D10" s="19" t="s">
        <v>229</v>
      </c>
      <c r="E10" s="21">
        <v>2433110338</v>
      </c>
      <c r="F10" s="19" t="s">
        <v>239</v>
      </c>
      <c r="G10" s="22">
        <v>85.3088372093023</v>
      </c>
      <c r="H10" s="22">
        <v>4</v>
      </c>
      <c r="I10" s="22">
        <v>89.3088372093023</v>
      </c>
      <c r="J10" s="22">
        <v>87.7674418604651</v>
      </c>
      <c r="K10" s="22">
        <v>2.54375</v>
      </c>
      <c r="L10" s="22">
        <v>90.3111918604651</v>
      </c>
      <c r="M10" s="22">
        <v>83.85</v>
      </c>
      <c r="N10" s="22">
        <v>0.8</v>
      </c>
      <c r="O10" s="22">
        <v>84.65</v>
      </c>
      <c r="P10" s="22">
        <v>60</v>
      </c>
      <c r="Q10" s="22">
        <v>10</v>
      </c>
      <c r="R10" s="22">
        <v>70</v>
      </c>
      <c r="S10" s="22">
        <v>52.5</v>
      </c>
      <c r="T10" s="22">
        <v>25</v>
      </c>
      <c r="U10" s="22">
        <v>77.5</v>
      </c>
      <c r="V10" s="25">
        <v>88.2717776162791</v>
      </c>
      <c r="W10" s="31">
        <v>6</v>
      </c>
      <c r="X10" s="19">
        <v>11</v>
      </c>
      <c r="Y10" s="19" t="s">
        <v>39</v>
      </c>
      <c r="Z10" s="19">
        <v>161</v>
      </c>
      <c r="AA10" s="36" t="s">
        <v>40</v>
      </c>
      <c r="AB10" s="36"/>
      <c r="AC10" s="36"/>
      <c r="AD10" s="50"/>
      <c r="IV10" s="4"/>
      <c r="IW10" s="4"/>
      <c r="IX10" s="4"/>
      <c r="IY10" s="4"/>
      <c r="IZ10" s="4"/>
      <c r="JA10" s="4"/>
    </row>
    <row r="11" customHeight="1" spans="1:261">
      <c r="A11" s="19" t="s">
        <v>35</v>
      </c>
      <c r="B11" s="19" t="s">
        <v>228</v>
      </c>
      <c r="C11" s="20">
        <v>2024</v>
      </c>
      <c r="D11" s="19" t="s">
        <v>233</v>
      </c>
      <c r="E11" s="21">
        <v>2433110192</v>
      </c>
      <c r="F11" s="19" t="s">
        <v>240</v>
      </c>
      <c r="G11" s="22">
        <v>85.5262790697675</v>
      </c>
      <c r="H11" s="22">
        <v>5</v>
      </c>
      <c r="I11" s="22">
        <v>90.5262790697675</v>
      </c>
      <c r="J11" s="22">
        <v>88.7558139534884</v>
      </c>
      <c r="K11" s="22">
        <v>0.5</v>
      </c>
      <c r="L11" s="22">
        <v>89.2558139534884</v>
      </c>
      <c r="M11" s="22">
        <v>88</v>
      </c>
      <c r="N11" s="22">
        <v>0</v>
      </c>
      <c r="O11" s="22">
        <v>88</v>
      </c>
      <c r="P11" s="22">
        <v>60</v>
      </c>
      <c r="Q11" s="22">
        <v>10</v>
      </c>
      <c r="R11" s="22">
        <v>70</v>
      </c>
      <c r="S11" s="22">
        <v>60</v>
      </c>
      <c r="T11" s="22">
        <v>25</v>
      </c>
      <c r="U11" s="22">
        <v>85</v>
      </c>
      <c r="V11" s="25">
        <v>88.144488372093</v>
      </c>
      <c r="W11" s="31">
        <v>7</v>
      </c>
      <c r="X11" s="19">
        <v>8</v>
      </c>
      <c r="Y11" s="19" t="s">
        <v>39</v>
      </c>
      <c r="Z11" s="19">
        <v>161</v>
      </c>
      <c r="AA11" s="36" t="s">
        <v>40</v>
      </c>
      <c r="AB11" s="36"/>
      <c r="AC11" s="36" t="s">
        <v>237</v>
      </c>
      <c r="AD11" s="50"/>
      <c r="IV11" s="4"/>
      <c r="IW11" s="4"/>
      <c r="IX11" s="4"/>
      <c r="IY11" s="4"/>
      <c r="IZ11" s="4"/>
      <c r="JA11" s="4"/>
    </row>
    <row r="12" customHeight="1" spans="1:261">
      <c r="A12" s="19" t="s">
        <v>35</v>
      </c>
      <c r="B12" s="19" t="s">
        <v>228</v>
      </c>
      <c r="C12" s="20">
        <v>2024</v>
      </c>
      <c r="D12" s="19" t="s">
        <v>231</v>
      </c>
      <c r="E12" s="21">
        <v>2433110231</v>
      </c>
      <c r="F12" s="19" t="s">
        <v>241</v>
      </c>
      <c r="G12" s="22">
        <v>86.3551162790698</v>
      </c>
      <c r="H12" s="22">
        <v>2.5</v>
      </c>
      <c r="I12" s="22">
        <v>88.8551162790698</v>
      </c>
      <c r="J12" s="22">
        <v>92.5232558139535</v>
      </c>
      <c r="K12" s="22">
        <v>0.5</v>
      </c>
      <c r="L12" s="22">
        <v>93.0232558139535</v>
      </c>
      <c r="M12" s="22">
        <v>69.8</v>
      </c>
      <c r="N12" s="22">
        <v>0</v>
      </c>
      <c r="O12" s="22">
        <v>69.8</v>
      </c>
      <c r="P12" s="22">
        <v>60</v>
      </c>
      <c r="Q12" s="22">
        <v>10</v>
      </c>
      <c r="R12" s="22">
        <v>70</v>
      </c>
      <c r="S12" s="22">
        <v>40</v>
      </c>
      <c r="T12" s="22">
        <v>8</v>
      </c>
      <c r="U12" s="22">
        <v>48</v>
      </c>
      <c r="V12" s="25">
        <v>88.0429534883721</v>
      </c>
      <c r="W12" s="31">
        <v>8</v>
      </c>
      <c r="X12" s="19">
        <v>1</v>
      </c>
      <c r="Y12" s="19" t="s">
        <v>39</v>
      </c>
      <c r="Z12" s="19">
        <v>161</v>
      </c>
      <c r="AA12" s="36" t="s">
        <v>40</v>
      </c>
      <c r="AB12" s="36"/>
      <c r="AC12" s="36"/>
      <c r="AD12" s="51"/>
      <c r="IV12" s="4"/>
      <c r="IW12" s="4"/>
      <c r="IX12" s="4"/>
      <c r="IY12" s="4"/>
      <c r="IZ12" s="4"/>
      <c r="JA12" s="4"/>
    </row>
    <row r="13" customHeight="1" spans="1:261">
      <c r="A13" s="19" t="s">
        <v>35</v>
      </c>
      <c r="B13" s="19" t="s">
        <v>228</v>
      </c>
      <c r="C13" s="20">
        <v>2024</v>
      </c>
      <c r="D13" s="19" t="s">
        <v>231</v>
      </c>
      <c r="E13" s="21">
        <v>2433110395</v>
      </c>
      <c r="F13" s="19" t="s">
        <v>242</v>
      </c>
      <c r="G13" s="22">
        <v>85.3006741573034</v>
      </c>
      <c r="H13" s="22">
        <v>6.25</v>
      </c>
      <c r="I13" s="22">
        <v>91.5506741573034</v>
      </c>
      <c r="J13" s="22">
        <v>87.7303370786517</v>
      </c>
      <c r="K13" s="22">
        <v>0.5</v>
      </c>
      <c r="L13" s="22">
        <v>88.2303370786517</v>
      </c>
      <c r="M13" s="22">
        <v>87.5</v>
      </c>
      <c r="N13" s="22">
        <v>0</v>
      </c>
      <c r="O13" s="22">
        <v>87.5</v>
      </c>
      <c r="P13" s="22">
        <v>60</v>
      </c>
      <c r="Q13" s="22">
        <v>15.1</v>
      </c>
      <c r="R13" s="22">
        <v>75.1</v>
      </c>
      <c r="S13" s="22">
        <v>60</v>
      </c>
      <c r="T13" s="22">
        <v>24.5</v>
      </c>
      <c r="U13" s="22">
        <v>84.5</v>
      </c>
      <c r="V13" s="25">
        <v>87.6828202247191</v>
      </c>
      <c r="W13" s="31">
        <v>9</v>
      </c>
      <c r="X13" s="19">
        <v>12</v>
      </c>
      <c r="Y13" s="19" t="s">
        <v>39</v>
      </c>
      <c r="Z13" s="19">
        <v>161</v>
      </c>
      <c r="AA13" s="36" t="s">
        <v>47</v>
      </c>
      <c r="AB13" s="36"/>
      <c r="AC13" s="36" t="s">
        <v>237</v>
      </c>
      <c r="AD13" s="51"/>
      <c r="IV13" s="4"/>
      <c r="IW13" s="4"/>
      <c r="IX13" s="4"/>
      <c r="IY13" s="4"/>
      <c r="IZ13" s="4"/>
      <c r="JA13" s="4"/>
    </row>
    <row r="14" customHeight="1" spans="1:261">
      <c r="A14" s="19" t="s">
        <v>35</v>
      </c>
      <c r="B14" s="19" t="s">
        <v>228</v>
      </c>
      <c r="C14" s="20">
        <v>2024</v>
      </c>
      <c r="D14" s="19" t="s">
        <v>229</v>
      </c>
      <c r="E14" s="21">
        <v>2433110336</v>
      </c>
      <c r="F14" s="19" t="s">
        <v>243</v>
      </c>
      <c r="G14" s="22">
        <v>85.4418604651163</v>
      </c>
      <c r="H14" s="22">
        <v>4</v>
      </c>
      <c r="I14" s="22">
        <v>89.4418604651163</v>
      </c>
      <c r="J14" s="22">
        <v>88.3720930232558</v>
      </c>
      <c r="K14" s="22">
        <v>2.534375</v>
      </c>
      <c r="L14" s="22">
        <v>90.9064680232558</v>
      </c>
      <c r="M14" s="22">
        <v>79.5</v>
      </c>
      <c r="N14" s="22">
        <v>0.8</v>
      </c>
      <c r="O14" s="22">
        <v>80.3</v>
      </c>
      <c r="P14" s="22">
        <v>60</v>
      </c>
      <c r="Q14" s="22">
        <v>0.6</v>
      </c>
      <c r="R14" s="22">
        <v>60.6</v>
      </c>
      <c r="S14" s="22">
        <v>40</v>
      </c>
      <c r="T14" s="22">
        <v>7.5</v>
      </c>
      <c r="U14" s="22">
        <v>47.5</v>
      </c>
      <c r="V14" s="25">
        <v>86.5440370639535</v>
      </c>
      <c r="W14" s="31">
        <v>10</v>
      </c>
      <c r="X14" s="19">
        <v>9</v>
      </c>
      <c r="Y14" s="19" t="s">
        <v>39</v>
      </c>
      <c r="Z14" s="19">
        <v>161</v>
      </c>
      <c r="AA14" s="36" t="s">
        <v>47</v>
      </c>
      <c r="AB14" s="36"/>
      <c r="AC14" s="36"/>
      <c r="AD14" s="51"/>
      <c r="IV14" s="4"/>
      <c r="IW14" s="4"/>
      <c r="IX14" s="4"/>
      <c r="IY14" s="4"/>
      <c r="IZ14" s="4"/>
      <c r="JA14" s="4"/>
    </row>
    <row r="15" customHeight="1" spans="1:261">
      <c r="A15" s="19" t="s">
        <v>35</v>
      </c>
      <c r="B15" s="19" t="s">
        <v>228</v>
      </c>
      <c r="C15" s="20">
        <v>2024</v>
      </c>
      <c r="D15" s="19" t="s">
        <v>229</v>
      </c>
      <c r="E15" s="21">
        <v>2433110319</v>
      </c>
      <c r="F15" s="19" t="s">
        <v>244</v>
      </c>
      <c r="G15" s="22">
        <v>85.0351162790698</v>
      </c>
      <c r="H15" s="22">
        <v>5.5</v>
      </c>
      <c r="I15" s="22">
        <v>90.5351162790698</v>
      </c>
      <c r="J15" s="22">
        <v>86.5232558139535</v>
      </c>
      <c r="K15" s="22">
        <v>0.9875</v>
      </c>
      <c r="L15" s="22">
        <v>87.5107558139535</v>
      </c>
      <c r="M15" s="22">
        <v>80.95</v>
      </c>
      <c r="N15" s="22">
        <v>0.8</v>
      </c>
      <c r="O15" s="22">
        <v>81.75</v>
      </c>
      <c r="P15" s="22">
        <v>60</v>
      </c>
      <c r="Q15" s="22">
        <v>10</v>
      </c>
      <c r="R15" s="22">
        <v>70</v>
      </c>
      <c r="S15" s="22">
        <v>42.5</v>
      </c>
      <c r="T15" s="22">
        <v>27.5</v>
      </c>
      <c r="U15" s="22">
        <v>70</v>
      </c>
      <c r="V15" s="25">
        <v>85.7740784883721</v>
      </c>
      <c r="W15" s="31">
        <v>11</v>
      </c>
      <c r="X15" s="19">
        <v>18</v>
      </c>
      <c r="Y15" s="19" t="s">
        <v>39</v>
      </c>
      <c r="Z15" s="19">
        <v>161</v>
      </c>
      <c r="AA15" s="36" t="s">
        <v>47</v>
      </c>
      <c r="AB15" s="36"/>
      <c r="AC15" s="36"/>
      <c r="AD15" s="51"/>
      <c r="IV15" s="4"/>
      <c r="IW15" s="4"/>
      <c r="IX15" s="4"/>
      <c r="IY15" s="4"/>
      <c r="IZ15" s="4"/>
      <c r="JA15" s="4"/>
    </row>
    <row r="16" customHeight="1" spans="1:261">
      <c r="A16" s="19" t="s">
        <v>35</v>
      </c>
      <c r="B16" s="19" t="s">
        <v>228</v>
      </c>
      <c r="C16" s="20">
        <v>2024</v>
      </c>
      <c r="D16" s="19" t="s">
        <v>229</v>
      </c>
      <c r="E16" s="21">
        <v>2433110318</v>
      </c>
      <c r="F16" s="19" t="s">
        <v>245</v>
      </c>
      <c r="G16" s="22">
        <v>85.273023255814</v>
      </c>
      <c r="H16" s="22">
        <v>7</v>
      </c>
      <c r="I16" s="22">
        <v>92.273023255814</v>
      </c>
      <c r="J16" s="22">
        <v>87.6046511627907</v>
      </c>
      <c r="K16" s="22">
        <v>1.015625</v>
      </c>
      <c r="L16" s="22">
        <v>88.6202761627907</v>
      </c>
      <c r="M16" s="22">
        <v>71.9</v>
      </c>
      <c r="N16" s="22">
        <v>0.8</v>
      </c>
      <c r="O16" s="22">
        <v>72.7</v>
      </c>
      <c r="P16" s="22">
        <v>60</v>
      </c>
      <c r="Q16" s="22">
        <v>10</v>
      </c>
      <c r="R16" s="22">
        <v>70</v>
      </c>
      <c r="S16" s="22">
        <v>45</v>
      </c>
      <c r="T16" s="22">
        <v>10</v>
      </c>
      <c r="U16" s="22">
        <v>55</v>
      </c>
      <c r="V16" s="25">
        <v>85.5775094476744</v>
      </c>
      <c r="W16" s="31">
        <v>12</v>
      </c>
      <c r="X16" s="19">
        <v>13</v>
      </c>
      <c r="Y16" s="19" t="s">
        <v>39</v>
      </c>
      <c r="Z16" s="19">
        <v>161</v>
      </c>
      <c r="AA16" s="36" t="s">
        <v>47</v>
      </c>
      <c r="AB16" s="36"/>
      <c r="AC16" s="36" t="s">
        <v>237</v>
      </c>
      <c r="AD16" s="51"/>
      <c r="IV16" s="4"/>
      <c r="IW16" s="4"/>
      <c r="IX16" s="4"/>
      <c r="IY16" s="4"/>
      <c r="IZ16" s="4"/>
      <c r="JA16" s="4"/>
    </row>
    <row r="17" customHeight="1" spans="1:261">
      <c r="A17" s="19" t="s">
        <v>35</v>
      </c>
      <c r="B17" s="19" t="s">
        <v>228</v>
      </c>
      <c r="C17" s="20">
        <v>2024</v>
      </c>
      <c r="D17" s="19" t="s">
        <v>246</v>
      </c>
      <c r="E17" s="21">
        <v>2433110260</v>
      </c>
      <c r="F17" s="19" t="s">
        <v>247</v>
      </c>
      <c r="G17" s="22">
        <v>84.833023255814</v>
      </c>
      <c r="H17" s="22">
        <v>4.25</v>
      </c>
      <c r="I17" s="22">
        <v>89.083023255814</v>
      </c>
      <c r="J17" s="22">
        <v>85.6046511627907</v>
      </c>
      <c r="K17" s="22">
        <v>0.5</v>
      </c>
      <c r="L17" s="22">
        <v>86.1046511627907</v>
      </c>
      <c r="M17" s="22">
        <v>89.45</v>
      </c>
      <c r="N17" s="22">
        <v>0</v>
      </c>
      <c r="O17" s="22">
        <v>89.45</v>
      </c>
      <c r="P17" s="22">
        <v>60</v>
      </c>
      <c r="Q17" s="22">
        <v>12.1</v>
      </c>
      <c r="R17" s="22">
        <v>72.1</v>
      </c>
      <c r="S17" s="22">
        <v>50</v>
      </c>
      <c r="T17" s="22">
        <v>23</v>
      </c>
      <c r="U17" s="22">
        <v>73</v>
      </c>
      <c r="V17" s="25">
        <v>85.2142906976744</v>
      </c>
      <c r="W17" s="31">
        <v>13</v>
      </c>
      <c r="X17" s="19">
        <v>22</v>
      </c>
      <c r="Y17" s="19" t="s">
        <v>39</v>
      </c>
      <c r="Z17" s="19">
        <v>161</v>
      </c>
      <c r="AA17" s="36" t="s">
        <v>47</v>
      </c>
      <c r="AB17" s="36"/>
      <c r="AC17" s="36"/>
      <c r="AD17" s="51"/>
      <c r="IV17" s="4"/>
      <c r="IW17" s="4"/>
      <c r="IX17" s="4"/>
      <c r="IY17" s="4"/>
      <c r="IZ17" s="4"/>
      <c r="JA17" s="4"/>
    </row>
    <row r="18" customHeight="1" spans="1:261">
      <c r="A18" s="19" t="s">
        <v>35</v>
      </c>
      <c r="B18" s="19" t="s">
        <v>228</v>
      </c>
      <c r="C18" s="20">
        <v>2024</v>
      </c>
      <c r="D18" s="19" t="s">
        <v>233</v>
      </c>
      <c r="E18" s="21">
        <v>2433110201</v>
      </c>
      <c r="F18" s="19" t="s">
        <v>248</v>
      </c>
      <c r="G18" s="22">
        <v>84.9123255813954</v>
      </c>
      <c r="H18" s="22">
        <v>5.5</v>
      </c>
      <c r="I18" s="22">
        <v>90.4123255813954</v>
      </c>
      <c r="J18" s="22">
        <v>85.9651162790698</v>
      </c>
      <c r="K18" s="22">
        <v>0.5</v>
      </c>
      <c r="L18" s="22">
        <v>86.4651162790698</v>
      </c>
      <c r="M18" s="22">
        <v>84.75</v>
      </c>
      <c r="N18" s="22">
        <v>0</v>
      </c>
      <c r="O18" s="22">
        <v>84.75</v>
      </c>
      <c r="P18" s="22">
        <v>60</v>
      </c>
      <c r="Q18" s="22">
        <v>10.9</v>
      </c>
      <c r="R18" s="22">
        <v>70.9</v>
      </c>
      <c r="S18" s="22">
        <v>60</v>
      </c>
      <c r="T18" s="22">
        <v>10</v>
      </c>
      <c r="U18" s="22">
        <v>70</v>
      </c>
      <c r="V18" s="25">
        <v>85.1725697674419</v>
      </c>
      <c r="W18" s="31">
        <v>14</v>
      </c>
      <c r="X18" s="19">
        <v>19</v>
      </c>
      <c r="Y18" s="19" t="s">
        <v>39</v>
      </c>
      <c r="Z18" s="19">
        <v>161</v>
      </c>
      <c r="AA18" s="36" t="s">
        <v>47</v>
      </c>
      <c r="AB18" s="36"/>
      <c r="AC18" s="36"/>
      <c r="AD18" s="50"/>
      <c r="IV18" s="4"/>
      <c r="IW18" s="4"/>
      <c r="IX18" s="4"/>
      <c r="IY18" s="4"/>
      <c r="IZ18" s="4"/>
      <c r="JA18" s="4"/>
    </row>
    <row r="19" customHeight="1" spans="1:261">
      <c r="A19" s="19" t="s">
        <v>35</v>
      </c>
      <c r="B19" s="19" t="s">
        <v>228</v>
      </c>
      <c r="C19" s="20">
        <v>2024</v>
      </c>
      <c r="D19" s="19" t="s">
        <v>233</v>
      </c>
      <c r="E19" s="21">
        <v>2433110203</v>
      </c>
      <c r="F19" s="19" t="s">
        <v>249</v>
      </c>
      <c r="G19" s="22">
        <v>86.0097674418605</v>
      </c>
      <c r="H19" s="22">
        <v>2.5</v>
      </c>
      <c r="I19" s="22">
        <v>88.5097674418605</v>
      </c>
      <c r="J19" s="22">
        <v>90.953488372093</v>
      </c>
      <c r="K19" s="22">
        <v>0.5</v>
      </c>
      <c r="L19" s="22">
        <v>91.453488372093</v>
      </c>
      <c r="M19" s="22">
        <v>68.6</v>
      </c>
      <c r="N19" s="22">
        <v>0.8</v>
      </c>
      <c r="O19" s="22">
        <v>69.4</v>
      </c>
      <c r="P19" s="22">
        <v>40</v>
      </c>
      <c r="Q19" s="22">
        <v>0</v>
      </c>
      <c r="R19" s="22">
        <v>40</v>
      </c>
      <c r="S19" s="22">
        <v>34</v>
      </c>
      <c r="T19" s="22">
        <v>0</v>
      </c>
      <c r="U19" s="22">
        <v>34</v>
      </c>
      <c r="V19" s="25">
        <v>84.6110930232558</v>
      </c>
      <c r="W19" s="31">
        <v>15</v>
      </c>
      <c r="X19" s="19">
        <v>4</v>
      </c>
      <c r="Y19" s="19" t="s">
        <v>39</v>
      </c>
      <c r="Z19" s="19">
        <v>161</v>
      </c>
      <c r="AA19" s="36" t="s">
        <v>47</v>
      </c>
      <c r="AB19" s="36"/>
      <c r="AC19" s="36"/>
      <c r="AD19" s="50"/>
      <c r="IV19" s="4"/>
      <c r="IW19" s="4"/>
      <c r="IX19" s="4"/>
      <c r="IY19" s="4"/>
      <c r="IZ19" s="4"/>
      <c r="JA19" s="4"/>
    </row>
    <row r="20" customHeight="1" spans="1:261">
      <c r="A20" s="19" t="s">
        <v>35</v>
      </c>
      <c r="B20" s="19" t="s">
        <v>228</v>
      </c>
      <c r="C20" s="20">
        <v>2024</v>
      </c>
      <c r="D20" s="19" t="s">
        <v>229</v>
      </c>
      <c r="E20" s="21">
        <v>2433110339</v>
      </c>
      <c r="F20" s="19" t="s">
        <v>250</v>
      </c>
      <c r="G20" s="22">
        <v>84.633488372093</v>
      </c>
      <c r="H20" s="22">
        <v>4</v>
      </c>
      <c r="I20" s="22">
        <v>88.633488372093</v>
      </c>
      <c r="J20" s="22">
        <v>84.6976744186046</v>
      </c>
      <c r="K20" s="22">
        <v>0.5</v>
      </c>
      <c r="L20" s="22">
        <v>85.1976744186046</v>
      </c>
      <c r="M20" s="22">
        <v>79.6</v>
      </c>
      <c r="N20" s="22">
        <v>0</v>
      </c>
      <c r="O20" s="22">
        <v>79.6</v>
      </c>
      <c r="P20" s="22">
        <v>60</v>
      </c>
      <c r="Q20" s="22">
        <v>10.3</v>
      </c>
      <c r="R20" s="22">
        <v>70.3</v>
      </c>
      <c r="S20" s="22">
        <v>60</v>
      </c>
      <c r="T20" s="22">
        <v>25</v>
      </c>
      <c r="U20" s="22">
        <v>85</v>
      </c>
      <c r="V20" s="25">
        <v>84.5066046511628</v>
      </c>
      <c r="W20" s="31">
        <v>16</v>
      </c>
      <c r="X20" s="19">
        <v>26</v>
      </c>
      <c r="Y20" s="19" t="s">
        <v>39</v>
      </c>
      <c r="Z20" s="19">
        <v>161</v>
      </c>
      <c r="AA20" s="36" t="s">
        <v>47</v>
      </c>
      <c r="AB20" s="36"/>
      <c r="AC20" s="36"/>
      <c r="AD20" s="50"/>
      <c r="IV20" s="4"/>
      <c r="IW20" s="4"/>
      <c r="IX20" s="4"/>
      <c r="IY20" s="4"/>
      <c r="IZ20" s="4"/>
      <c r="JA20" s="4"/>
    </row>
    <row r="21" customHeight="1" spans="1:261">
      <c r="A21" s="19" t="s">
        <v>35</v>
      </c>
      <c r="B21" s="19" t="s">
        <v>228</v>
      </c>
      <c r="C21" s="20">
        <v>2024</v>
      </c>
      <c r="D21" s="19" t="s">
        <v>251</v>
      </c>
      <c r="E21" s="19">
        <v>2433110304</v>
      </c>
      <c r="F21" s="19" t="s">
        <v>252</v>
      </c>
      <c r="G21" s="22">
        <v>84.607906977</v>
      </c>
      <c r="H21" s="22">
        <v>6</v>
      </c>
      <c r="I21" s="22">
        <v>90.607906977</v>
      </c>
      <c r="J21" s="22">
        <v>84.58139535</v>
      </c>
      <c r="K21" s="22">
        <v>0.5</v>
      </c>
      <c r="L21" s="22">
        <v>85.08139535</v>
      </c>
      <c r="M21" s="22">
        <v>79.025</v>
      </c>
      <c r="N21" s="22">
        <v>0.8</v>
      </c>
      <c r="O21" s="22">
        <v>79.825</v>
      </c>
      <c r="P21" s="22">
        <v>60</v>
      </c>
      <c r="Q21" s="22">
        <v>20</v>
      </c>
      <c r="R21" s="22">
        <v>80</v>
      </c>
      <c r="S21" s="22">
        <v>60</v>
      </c>
      <c r="T21" s="22">
        <v>10</v>
      </c>
      <c r="U21" s="22">
        <v>70</v>
      </c>
      <c r="V21" s="25">
        <v>84.3630872102</v>
      </c>
      <c r="W21" s="31">
        <v>17</v>
      </c>
      <c r="X21" s="19">
        <v>27</v>
      </c>
      <c r="Y21" s="19" t="s">
        <v>39</v>
      </c>
      <c r="Z21" s="19">
        <v>161</v>
      </c>
      <c r="AA21" s="36" t="s">
        <v>47</v>
      </c>
      <c r="AB21" s="36"/>
      <c r="AC21" s="36"/>
      <c r="AD21" s="51"/>
      <c r="IV21" s="4"/>
      <c r="IW21" s="4"/>
      <c r="IX21" s="4"/>
      <c r="IY21" s="4"/>
      <c r="IZ21" s="4"/>
      <c r="JA21" s="4"/>
    </row>
    <row r="22" customHeight="1" spans="1:261">
      <c r="A22" s="19" t="s">
        <v>35</v>
      </c>
      <c r="B22" s="19" t="s">
        <v>228</v>
      </c>
      <c r="C22" s="20">
        <v>2024</v>
      </c>
      <c r="D22" s="19" t="s">
        <v>253</v>
      </c>
      <c r="E22" s="19">
        <v>2433110278</v>
      </c>
      <c r="F22" s="19" t="s">
        <v>254</v>
      </c>
      <c r="G22" s="22">
        <v>85.165581391</v>
      </c>
      <c r="H22" s="22">
        <v>5.5</v>
      </c>
      <c r="I22" s="22">
        <v>90.665581391</v>
      </c>
      <c r="J22" s="22">
        <v>87.11627907</v>
      </c>
      <c r="K22" s="22">
        <v>0</v>
      </c>
      <c r="L22" s="22">
        <v>87.11627907</v>
      </c>
      <c r="M22" s="22">
        <v>80</v>
      </c>
      <c r="N22" s="22">
        <v>0.8</v>
      </c>
      <c r="O22" s="22">
        <v>80.8</v>
      </c>
      <c r="P22" s="22">
        <v>50</v>
      </c>
      <c r="Q22" s="22">
        <v>10</v>
      </c>
      <c r="R22" s="22">
        <v>60</v>
      </c>
      <c r="S22" s="22">
        <v>52.5</v>
      </c>
      <c r="T22" s="22">
        <v>5.75</v>
      </c>
      <c r="U22" s="22">
        <v>58.25</v>
      </c>
      <c r="V22" s="25">
        <v>84.3562674416</v>
      </c>
      <c r="W22" s="31">
        <v>18</v>
      </c>
      <c r="X22" s="19">
        <v>14</v>
      </c>
      <c r="Y22" s="19" t="s">
        <v>39</v>
      </c>
      <c r="Z22" s="19">
        <v>161</v>
      </c>
      <c r="AA22" s="36" t="s">
        <v>47</v>
      </c>
      <c r="AB22" s="36"/>
      <c r="AC22" s="36" t="s">
        <v>237</v>
      </c>
      <c r="AD22" s="52"/>
      <c r="IV22" s="4"/>
      <c r="IW22" s="4"/>
      <c r="IX22" s="4"/>
      <c r="IY22" s="4"/>
      <c r="IZ22" s="4"/>
      <c r="JA22" s="4"/>
    </row>
    <row r="23" customHeight="1" spans="1:261">
      <c r="A23" s="19" t="s">
        <v>35</v>
      </c>
      <c r="B23" s="19" t="s">
        <v>228</v>
      </c>
      <c r="C23" s="20">
        <v>2024</v>
      </c>
      <c r="D23" s="19" t="s">
        <v>233</v>
      </c>
      <c r="E23" s="21">
        <v>2433110191</v>
      </c>
      <c r="F23" s="19" t="s">
        <v>255</v>
      </c>
      <c r="G23" s="22">
        <v>84.2420930232558</v>
      </c>
      <c r="H23" s="22">
        <v>5.6</v>
      </c>
      <c r="I23" s="22">
        <v>89.8420930232558</v>
      </c>
      <c r="J23" s="22">
        <v>82.9186046511628</v>
      </c>
      <c r="K23" s="22">
        <v>0.5</v>
      </c>
      <c r="L23" s="22">
        <v>83.4186046511628</v>
      </c>
      <c r="M23" s="22">
        <v>82.2</v>
      </c>
      <c r="N23" s="22">
        <v>0</v>
      </c>
      <c r="O23" s="22">
        <v>82.2</v>
      </c>
      <c r="P23" s="22">
        <v>60</v>
      </c>
      <c r="Q23" s="22">
        <v>23.5</v>
      </c>
      <c r="R23" s="22">
        <v>83.5</v>
      </c>
      <c r="S23" s="22">
        <v>60</v>
      </c>
      <c r="T23" s="22">
        <v>25</v>
      </c>
      <c r="U23" s="22">
        <v>85</v>
      </c>
      <c r="V23" s="25">
        <v>84.0831627906977</v>
      </c>
      <c r="W23" s="31">
        <v>19</v>
      </c>
      <c r="X23" s="19">
        <v>38</v>
      </c>
      <c r="Y23" s="19" t="s">
        <v>39</v>
      </c>
      <c r="Z23" s="19">
        <v>161</v>
      </c>
      <c r="AA23" s="36" t="s">
        <v>47</v>
      </c>
      <c r="AB23" s="36"/>
      <c r="AC23" s="36"/>
      <c r="AD23" s="50"/>
      <c r="IV23" s="4"/>
      <c r="IW23" s="4"/>
      <c r="IX23" s="4"/>
      <c r="IY23" s="4"/>
      <c r="IZ23" s="4"/>
      <c r="JA23" s="4"/>
    </row>
    <row r="24" customHeight="1" spans="1:261">
      <c r="A24" s="19" t="s">
        <v>35</v>
      </c>
      <c r="B24" s="19" t="s">
        <v>228</v>
      </c>
      <c r="C24" s="20">
        <v>2024</v>
      </c>
      <c r="D24" s="19" t="s">
        <v>231</v>
      </c>
      <c r="E24" s="21">
        <v>2433110237</v>
      </c>
      <c r="F24" s="19" t="s">
        <v>256</v>
      </c>
      <c r="G24" s="22">
        <v>84.9020930232558</v>
      </c>
      <c r="H24" s="22">
        <v>3.85</v>
      </c>
      <c r="I24" s="22">
        <v>88.7520930232558</v>
      </c>
      <c r="J24" s="22">
        <v>85.9186046511628</v>
      </c>
      <c r="K24" s="22">
        <v>0.5</v>
      </c>
      <c r="L24" s="22">
        <v>86.4186046511628</v>
      </c>
      <c r="M24" s="22">
        <v>73.35</v>
      </c>
      <c r="N24" s="22">
        <v>0.8</v>
      </c>
      <c r="O24" s="22">
        <v>74.15</v>
      </c>
      <c r="P24" s="22">
        <v>60</v>
      </c>
      <c r="Q24" s="22">
        <v>10.9</v>
      </c>
      <c r="R24" s="22">
        <v>70.9</v>
      </c>
      <c r="S24" s="22">
        <v>55</v>
      </c>
      <c r="T24" s="22">
        <v>4.5</v>
      </c>
      <c r="U24" s="22">
        <v>59.5</v>
      </c>
      <c r="V24" s="25">
        <v>83.9166627906977</v>
      </c>
      <c r="W24" s="31">
        <v>20</v>
      </c>
      <c r="X24" s="19">
        <v>20</v>
      </c>
      <c r="Y24" s="19" t="s">
        <v>39</v>
      </c>
      <c r="Z24" s="19">
        <v>161</v>
      </c>
      <c r="AA24" s="36" t="s">
        <v>47</v>
      </c>
      <c r="AB24" s="36"/>
      <c r="AC24" s="36"/>
      <c r="AD24" s="51"/>
      <c r="IV24" s="4"/>
      <c r="IW24" s="4"/>
      <c r="IX24" s="4"/>
      <c r="IY24" s="4"/>
      <c r="IZ24" s="4"/>
      <c r="JA24" s="4"/>
    </row>
    <row r="25" customHeight="1" spans="1:261">
      <c r="A25" s="19" t="s">
        <v>35</v>
      </c>
      <c r="B25" s="19" t="s">
        <v>228</v>
      </c>
      <c r="C25" s="20">
        <v>2024</v>
      </c>
      <c r="D25" s="19" t="s">
        <v>229</v>
      </c>
      <c r="E25" s="21">
        <v>2434110538</v>
      </c>
      <c r="F25" s="19" t="s">
        <v>257</v>
      </c>
      <c r="G25" s="22">
        <v>85.1585542168675</v>
      </c>
      <c r="H25" s="22">
        <v>4</v>
      </c>
      <c r="I25" s="22">
        <v>89.1585542168675</v>
      </c>
      <c r="J25" s="22">
        <v>87.0843373493976</v>
      </c>
      <c r="K25" s="22">
        <v>1.625</v>
      </c>
      <c r="L25" s="22">
        <v>88.7093373493976</v>
      </c>
      <c r="M25" s="22">
        <v>61</v>
      </c>
      <c r="N25" s="22">
        <v>0</v>
      </c>
      <c r="O25" s="22">
        <v>61</v>
      </c>
      <c r="P25" s="22">
        <v>60</v>
      </c>
      <c r="Q25" s="22">
        <v>0.375</v>
      </c>
      <c r="R25" s="22">
        <v>60.375</v>
      </c>
      <c r="S25" s="22">
        <v>48</v>
      </c>
      <c r="T25" s="22">
        <v>0</v>
      </c>
      <c r="U25" s="22">
        <v>48</v>
      </c>
      <c r="V25" s="25">
        <v>83.9166084337349</v>
      </c>
      <c r="W25" s="31">
        <v>21</v>
      </c>
      <c r="X25" s="19">
        <v>15</v>
      </c>
      <c r="Y25" s="19" t="s">
        <v>39</v>
      </c>
      <c r="Z25" s="19">
        <v>161</v>
      </c>
      <c r="AA25" s="36" t="s">
        <v>47</v>
      </c>
      <c r="AB25" s="36"/>
      <c r="AC25" s="36"/>
      <c r="AD25" s="50"/>
      <c r="IV25" s="4"/>
      <c r="IW25" s="4"/>
      <c r="IX25" s="4"/>
      <c r="IY25" s="4"/>
      <c r="IZ25" s="4"/>
      <c r="JA25" s="4"/>
    </row>
    <row r="26" customHeight="1" spans="1:261">
      <c r="A26" s="19" t="s">
        <v>35</v>
      </c>
      <c r="B26" s="19" t="s">
        <v>228</v>
      </c>
      <c r="C26" s="20">
        <v>2024</v>
      </c>
      <c r="D26" s="19" t="s">
        <v>231</v>
      </c>
      <c r="E26" s="21">
        <v>2433110216</v>
      </c>
      <c r="F26" s="19" t="s">
        <v>258</v>
      </c>
      <c r="G26" s="22">
        <v>84.59</v>
      </c>
      <c r="H26" s="22">
        <v>6.85</v>
      </c>
      <c r="I26" s="22">
        <v>91.44</v>
      </c>
      <c r="J26" s="22">
        <v>84.5</v>
      </c>
      <c r="K26" s="22">
        <v>0.02</v>
      </c>
      <c r="L26" s="22">
        <v>84.52</v>
      </c>
      <c r="M26" s="22">
        <v>79.9</v>
      </c>
      <c r="N26" s="22">
        <v>0.8</v>
      </c>
      <c r="O26" s="22">
        <v>80.7</v>
      </c>
      <c r="P26" s="22">
        <v>50</v>
      </c>
      <c r="Q26" s="22">
        <v>10</v>
      </c>
      <c r="R26" s="22">
        <v>60</v>
      </c>
      <c r="S26" s="22">
        <v>60</v>
      </c>
      <c r="T26" s="22">
        <v>25</v>
      </c>
      <c r="U26" s="22">
        <v>85</v>
      </c>
      <c r="V26" s="25">
        <v>83.819</v>
      </c>
      <c r="W26" s="31">
        <v>22</v>
      </c>
      <c r="X26" s="19">
        <v>28</v>
      </c>
      <c r="Y26" s="19" t="s">
        <v>39</v>
      </c>
      <c r="Z26" s="19">
        <v>161</v>
      </c>
      <c r="AA26" s="36" t="s">
        <v>47</v>
      </c>
      <c r="AB26" s="36"/>
      <c r="AC26" s="36"/>
      <c r="AD26" s="51"/>
      <c r="IV26" s="4"/>
      <c r="IW26" s="4"/>
      <c r="IX26" s="4"/>
      <c r="IY26" s="4"/>
      <c r="IZ26" s="4"/>
      <c r="JA26" s="4"/>
    </row>
    <row r="27" customHeight="1" spans="1:261">
      <c r="A27" s="19" t="s">
        <v>35</v>
      </c>
      <c r="B27" s="19" t="s">
        <v>228</v>
      </c>
      <c r="C27" s="20">
        <v>2024</v>
      </c>
      <c r="D27" s="19" t="s">
        <v>229</v>
      </c>
      <c r="E27" s="21">
        <v>2433110337</v>
      </c>
      <c r="F27" s="19" t="s">
        <v>259</v>
      </c>
      <c r="G27" s="22">
        <v>85.4009302325581</v>
      </c>
      <c r="H27" s="22">
        <v>4</v>
      </c>
      <c r="I27" s="22">
        <v>89.4009302325581</v>
      </c>
      <c r="J27" s="22">
        <v>88.1860465116279</v>
      </c>
      <c r="K27" s="22">
        <v>0.5</v>
      </c>
      <c r="L27" s="22">
        <v>88.6860465116279</v>
      </c>
      <c r="M27" s="22">
        <v>86</v>
      </c>
      <c r="N27" s="22">
        <v>0.8</v>
      </c>
      <c r="O27" s="22">
        <v>86.8</v>
      </c>
      <c r="P27" s="22">
        <v>40</v>
      </c>
      <c r="Q27" s="22">
        <v>0</v>
      </c>
      <c r="R27" s="22">
        <v>40</v>
      </c>
      <c r="S27" s="22">
        <v>32</v>
      </c>
      <c r="T27" s="22">
        <v>0</v>
      </c>
      <c r="U27" s="22">
        <v>32</v>
      </c>
      <c r="V27" s="25">
        <v>83.3946279069767</v>
      </c>
      <c r="W27" s="31">
        <v>23</v>
      </c>
      <c r="X27" s="19">
        <v>10</v>
      </c>
      <c r="Y27" s="19" t="s">
        <v>39</v>
      </c>
      <c r="Z27" s="19">
        <v>161</v>
      </c>
      <c r="AA27" s="36" t="s">
        <v>47</v>
      </c>
      <c r="AB27" s="36"/>
      <c r="AC27" s="36"/>
      <c r="AD27" s="50"/>
      <c r="IV27" s="4"/>
      <c r="IW27" s="4"/>
      <c r="IX27" s="4"/>
      <c r="IY27" s="4"/>
      <c r="IZ27" s="4"/>
      <c r="JA27" s="4"/>
    </row>
    <row r="28" customHeight="1" spans="1:261">
      <c r="A28" s="19" t="s">
        <v>35</v>
      </c>
      <c r="B28" s="19" t="s">
        <v>228</v>
      </c>
      <c r="C28" s="20">
        <v>2024</v>
      </c>
      <c r="D28" s="19" t="s">
        <v>251</v>
      </c>
      <c r="E28" s="19">
        <v>2433110291</v>
      </c>
      <c r="F28" s="19" t="s">
        <v>260</v>
      </c>
      <c r="G28" s="22">
        <v>84.664186046</v>
      </c>
      <c r="H28" s="22">
        <v>3.1</v>
      </c>
      <c r="I28" s="22">
        <v>87.764186046</v>
      </c>
      <c r="J28" s="22">
        <v>84.8372093</v>
      </c>
      <c r="K28" s="22">
        <v>0.5</v>
      </c>
      <c r="L28" s="22">
        <v>85.3372093</v>
      </c>
      <c r="M28" s="22">
        <v>78.8</v>
      </c>
      <c r="N28" s="22">
        <v>0</v>
      </c>
      <c r="O28" s="22">
        <v>78.8</v>
      </c>
      <c r="P28" s="22">
        <v>60</v>
      </c>
      <c r="Q28" s="22">
        <v>1.5</v>
      </c>
      <c r="R28" s="22">
        <v>61.5</v>
      </c>
      <c r="S28" s="22">
        <v>60</v>
      </c>
      <c r="T28" s="22">
        <v>10</v>
      </c>
      <c r="U28" s="22">
        <v>70</v>
      </c>
      <c r="V28" s="25">
        <v>83.2943255796</v>
      </c>
      <c r="W28" s="31">
        <v>24</v>
      </c>
      <c r="X28" s="19">
        <v>25</v>
      </c>
      <c r="Y28" s="19" t="s">
        <v>39</v>
      </c>
      <c r="Z28" s="19">
        <v>161</v>
      </c>
      <c r="AA28" s="36" t="s">
        <v>47</v>
      </c>
      <c r="AB28" s="36"/>
      <c r="AC28" s="36"/>
      <c r="AD28" s="51"/>
      <c r="IV28" s="4"/>
      <c r="IW28" s="4"/>
      <c r="IX28" s="4"/>
      <c r="IY28" s="4"/>
      <c r="IZ28" s="4"/>
      <c r="JA28" s="4"/>
    </row>
    <row r="29" customHeight="1" spans="1:261">
      <c r="A29" s="19" t="s">
        <v>35</v>
      </c>
      <c r="B29" s="19" t="s">
        <v>228</v>
      </c>
      <c r="C29" s="20">
        <v>2024</v>
      </c>
      <c r="D29" s="19" t="s">
        <v>253</v>
      </c>
      <c r="E29" s="19">
        <v>2433110284</v>
      </c>
      <c r="F29" s="19" t="s">
        <v>261</v>
      </c>
      <c r="G29" s="22">
        <v>83.57186046</v>
      </c>
      <c r="H29" s="22">
        <v>4.6</v>
      </c>
      <c r="I29" s="22">
        <v>88.17186046</v>
      </c>
      <c r="J29" s="22">
        <v>84.87209302</v>
      </c>
      <c r="K29" s="22">
        <v>0.515</v>
      </c>
      <c r="L29" s="22">
        <v>85.38709302</v>
      </c>
      <c r="M29" s="22">
        <v>75.35</v>
      </c>
      <c r="N29" s="22">
        <v>0</v>
      </c>
      <c r="O29" s="22">
        <v>75.35</v>
      </c>
      <c r="P29" s="22">
        <v>60</v>
      </c>
      <c r="Q29" s="22">
        <v>10</v>
      </c>
      <c r="R29" s="22">
        <v>70</v>
      </c>
      <c r="S29" s="22">
        <v>40</v>
      </c>
      <c r="T29" s="22">
        <v>18.5</v>
      </c>
      <c r="U29" s="22">
        <v>58.5</v>
      </c>
      <c r="V29" s="25">
        <v>83.050005811</v>
      </c>
      <c r="W29" s="31">
        <v>25</v>
      </c>
      <c r="X29" s="19">
        <v>24</v>
      </c>
      <c r="Y29" s="19" t="s">
        <v>39</v>
      </c>
      <c r="Z29" s="19">
        <v>161</v>
      </c>
      <c r="AA29" s="19" t="s">
        <v>60</v>
      </c>
      <c r="AB29" s="36"/>
      <c r="AC29" s="36"/>
      <c r="AD29" s="53"/>
      <c r="IV29" s="4"/>
      <c r="IW29" s="4"/>
      <c r="IX29" s="4"/>
      <c r="IY29" s="4"/>
      <c r="IZ29" s="4"/>
      <c r="JA29" s="4"/>
    </row>
    <row r="30" customHeight="1" spans="1:261">
      <c r="A30" s="19" t="s">
        <v>35</v>
      </c>
      <c r="B30" s="19" t="s">
        <v>228</v>
      </c>
      <c r="C30" s="20">
        <v>2024</v>
      </c>
      <c r="D30" s="19" t="s">
        <v>231</v>
      </c>
      <c r="E30" s="21">
        <v>2433110236</v>
      </c>
      <c r="F30" s="19" t="s">
        <v>262</v>
      </c>
      <c r="G30" s="22">
        <v>84.2855813953488</v>
      </c>
      <c r="H30" s="22">
        <v>6.75</v>
      </c>
      <c r="I30" s="22">
        <v>91.0355813953488</v>
      </c>
      <c r="J30" s="22">
        <v>83.1162790697674</v>
      </c>
      <c r="K30" s="22">
        <v>0</v>
      </c>
      <c r="L30" s="22">
        <v>83.1162790697674</v>
      </c>
      <c r="M30" s="22">
        <v>88.7</v>
      </c>
      <c r="N30" s="22">
        <v>0</v>
      </c>
      <c r="O30" s="22">
        <v>88.7</v>
      </c>
      <c r="P30" s="22">
        <v>60</v>
      </c>
      <c r="Q30" s="22">
        <v>10.6</v>
      </c>
      <c r="R30" s="22">
        <v>70.6</v>
      </c>
      <c r="S30" s="22">
        <v>60</v>
      </c>
      <c r="T30" s="22">
        <v>10</v>
      </c>
      <c r="U30" s="22">
        <v>70</v>
      </c>
      <c r="V30" s="25">
        <v>82.9057674418605</v>
      </c>
      <c r="W30" s="31">
        <v>26</v>
      </c>
      <c r="X30" s="19">
        <v>37</v>
      </c>
      <c r="Y30" s="19" t="s">
        <v>39</v>
      </c>
      <c r="Z30" s="19">
        <v>161</v>
      </c>
      <c r="AA30" s="19" t="s">
        <v>60</v>
      </c>
      <c r="AB30" s="36"/>
      <c r="AC30" s="36"/>
      <c r="AD30" s="54"/>
      <c r="IV30" s="4"/>
      <c r="IW30" s="4"/>
      <c r="IX30" s="4"/>
      <c r="IY30" s="4"/>
      <c r="IZ30" s="4"/>
      <c r="JA30" s="4"/>
    </row>
    <row r="31" customHeight="1" spans="1:261">
      <c r="A31" s="19" t="s">
        <v>35</v>
      </c>
      <c r="B31" s="19" t="s">
        <v>228</v>
      </c>
      <c r="C31" s="20">
        <v>2024</v>
      </c>
      <c r="D31" s="19" t="s">
        <v>246</v>
      </c>
      <c r="E31" s="21">
        <v>2332110287</v>
      </c>
      <c r="F31" s="19" t="s">
        <v>263</v>
      </c>
      <c r="G31" s="22">
        <v>84.8202325581395</v>
      </c>
      <c r="H31" s="22">
        <v>3.5</v>
      </c>
      <c r="I31" s="22">
        <v>88.3202325581395</v>
      </c>
      <c r="J31" s="22">
        <v>85.546511627907</v>
      </c>
      <c r="K31" s="22">
        <v>0.5</v>
      </c>
      <c r="L31" s="22">
        <v>86.046511627907</v>
      </c>
      <c r="M31" s="22">
        <v>79.15</v>
      </c>
      <c r="N31" s="22">
        <v>0</v>
      </c>
      <c r="O31" s="22">
        <v>79.15</v>
      </c>
      <c r="P31" s="22">
        <v>40</v>
      </c>
      <c r="Q31" s="22">
        <v>10</v>
      </c>
      <c r="R31" s="22">
        <v>50</v>
      </c>
      <c r="S31" s="22">
        <v>40</v>
      </c>
      <c r="T31" s="22">
        <v>15</v>
      </c>
      <c r="U31" s="22">
        <v>55</v>
      </c>
      <c r="V31" s="25">
        <v>82.5744069767442</v>
      </c>
      <c r="W31" s="31">
        <v>27</v>
      </c>
      <c r="X31" s="19">
        <v>23</v>
      </c>
      <c r="Y31" s="19" t="s">
        <v>39</v>
      </c>
      <c r="Z31" s="19">
        <v>161</v>
      </c>
      <c r="AA31" s="19" t="s">
        <v>60</v>
      </c>
      <c r="AB31" s="36"/>
      <c r="AC31" s="36"/>
      <c r="AD31" s="54"/>
      <c r="IV31" s="4"/>
      <c r="IW31" s="4"/>
      <c r="IX31" s="4"/>
      <c r="IY31" s="4"/>
      <c r="IZ31" s="4"/>
      <c r="JA31" s="4"/>
    </row>
    <row r="32" customHeight="1" spans="1:261">
      <c r="A32" s="23" t="s">
        <v>35</v>
      </c>
      <c r="B32" s="23" t="s">
        <v>228</v>
      </c>
      <c r="C32" s="20">
        <v>2024</v>
      </c>
      <c r="D32" s="19" t="s">
        <v>246</v>
      </c>
      <c r="E32" s="21">
        <v>2433110255</v>
      </c>
      <c r="F32" s="19" t="s">
        <v>264</v>
      </c>
      <c r="G32" s="22">
        <v>84.1806976744186</v>
      </c>
      <c r="H32" s="24">
        <v>1.35</v>
      </c>
      <c r="I32" s="24">
        <v>85.5306976744186</v>
      </c>
      <c r="J32" s="24">
        <v>82.6395348837209</v>
      </c>
      <c r="K32" s="24">
        <v>1.625</v>
      </c>
      <c r="L32" s="24">
        <v>84.2645348837209</v>
      </c>
      <c r="M32" s="24">
        <v>87.05</v>
      </c>
      <c r="N32" s="24">
        <v>0.8</v>
      </c>
      <c r="O32" s="24">
        <v>87.85</v>
      </c>
      <c r="P32" s="24">
        <v>60</v>
      </c>
      <c r="Q32" s="24">
        <v>1.2</v>
      </c>
      <c r="R32" s="24">
        <v>61.2</v>
      </c>
      <c r="S32" s="24">
        <v>50</v>
      </c>
      <c r="T32" s="24">
        <v>15</v>
      </c>
      <c r="U32" s="24">
        <v>65</v>
      </c>
      <c r="V32" s="25">
        <v>82.4539709302326</v>
      </c>
      <c r="W32" s="32">
        <v>28</v>
      </c>
      <c r="X32" s="23">
        <v>41</v>
      </c>
      <c r="Y32" s="19" t="s">
        <v>39</v>
      </c>
      <c r="Z32" s="19">
        <v>161</v>
      </c>
      <c r="AA32" s="19" t="s">
        <v>60</v>
      </c>
      <c r="AB32" s="36"/>
      <c r="AC32" s="39"/>
      <c r="AD32" s="37"/>
      <c r="IV32" s="4"/>
      <c r="IW32" s="4"/>
      <c r="IX32" s="4"/>
      <c r="IY32" s="4"/>
      <c r="IZ32" s="4"/>
      <c r="JA32" s="4"/>
    </row>
    <row r="33" customHeight="1" spans="1:261">
      <c r="A33" s="19" t="s">
        <v>35</v>
      </c>
      <c r="B33" s="19" t="s">
        <v>228</v>
      </c>
      <c r="C33" s="20">
        <v>2024</v>
      </c>
      <c r="D33" s="23" t="s">
        <v>246</v>
      </c>
      <c r="E33" s="48">
        <v>2433110241</v>
      </c>
      <c r="F33" s="23" t="s">
        <v>265</v>
      </c>
      <c r="G33" s="24">
        <v>84.3009302325581</v>
      </c>
      <c r="H33" s="25">
        <v>4.25</v>
      </c>
      <c r="I33" s="25">
        <v>88.5509302325581</v>
      </c>
      <c r="J33" s="25">
        <v>83.1860465116279</v>
      </c>
      <c r="K33" s="25">
        <v>0.5</v>
      </c>
      <c r="L33" s="25">
        <v>83.6860465116279</v>
      </c>
      <c r="M33" s="25">
        <v>85.05</v>
      </c>
      <c r="N33" s="25">
        <v>0</v>
      </c>
      <c r="O33" s="25">
        <v>85.05</v>
      </c>
      <c r="P33" s="25">
        <v>60</v>
      </c>
      <c r="Q33" s="25">
        <v>10.3</v>
      </c>
      <c r="R33" s="25">
        <v>70.3</v>
      </c>
      <c r="S33" s="25">
        <v>42.5</v>
      </c>
      <c r="T33" s="25">
        <v>15</v>
      </c>
      <c r="U33" s="25">
        <v>57.5</v>
      </c>
      <c r="V33" s="25">
        <v>82.2621279069767</v>
      </c>
      <c r="W33" s="31">
        <v>29</v>
      </c>
      <c r="X33" s="19">
        <v>36</v>
      </c>
      <c r="Y33" s="19" t="s">
        <v>39</v>
      </c>
      <c r="Z33" s="19">
        <v>161</v>
      </c>
      <c r="AA33" s="19" t="s">
        <v>60</v>
      </c>
      <c r="AB33" s="36"/>
      <c r="AC33" s="19"/>
      <c r="AD33" s="37"/>
      <c r="IV33" s="4"/>
      <c r="IW33" s="4"/>
      <c r="IX33" s="4"/>
      <c r="IY33" s="4"/>
      <c r="IZ33" s="4"/>
      <c r="JA33" s="4"/>
    </row>
    <row r="34" customHeight="1" spans="1:261">
      <c r="A34" s="19" t="s">
        <v>35</v>
      </c>
      <c r="B34" s="19" t="s">
        <v>228</v>
      </c>
      <c r="C34" s="20">
        <v>2024</v>
      </c>
      <c r="D34" s="19" t="s">
        <v>231</v>
      </c>
      <c r="E34" s="21">
        <v>2433110429</v>
      </c>
      <c r="F34" s="19" t="s">
        <v>266</v>
      </c>
      <c r="G34" s="25">
        <v>83.9757303370787</v>
      </c>
      <c r="H34" s="25">
        <v>4.35</v>
      </c>
      <c r="I34" s="25">
        <v>88.3257303370787</v>
      </c>
      <c r="J34" s="25">
        <v>81.7078651685393</v>
      </c>
      <c r="K34" s="25">
        <v>0.55</v>
      </c>
      <c r="L34" s="25">
        <v>82.2578651685393</v>
      </c>
      <c r="M34" s="25">
        <v>69.2</v>
      </c>
      <c r="N34" s="25">
        <v>0.8</v>
      </c>
      <c r="O34" s="25">
        <v>70</v>
      </c>
      <c r="P34" s="25">
        <v>60</v>
      </c>
      <c r="Q34" s="25">
        <v>13</v>
      </c>
      <c r="R34" s="25">
        <v>73</v>
      </c>
      <c r="S34" s="25">
        <v>60</v>
      </c>
      <c r="T34" s="25">
        <v>18.5</v>
      </c>
      <c r="U34" s="25">
        <v>78.5</v>
      </c>
      <c r="V34" s="25">
        <v>81.6009719101123</v>
      </c>
      <c r="W34" s="31">
        <v>30</v>
      </c>
      <c r="X34" s="19">
        <v>46</v>
      </c>
      <c r="Y34" s="19" t="s">
        <v>39</v>
      </c>
      <c r="Z34" s="19">
        <v>161</v>
      </c>
      <c r="AA34" s="19" t="s">
        <v>60</v>
      </c>
      <c r="AB34" s="36"/>
      <c r="AC34" s="19"/>
      <c r="AD34" s="37"/>
      <c r="IV34" s="4"/>
      <c r="IW34" s="4"/>
      <c r="IX34" s="4"/>
      <c r="IY34" s="4"/>
      <c r="IZ34" s="4"/>
      <c r="JA34" s="4"/>
    </row>
    <row r="35" customHeight="1" spans="1:261">
      <c r="A35" s="19" t="s">
        <v>35</v>
      </c>
      <c r="B35" s="19" t="s">
        <v>228</v>
      </c>
      <c r="C35" s="20">
        <v>2024</v>
      </c>
      <c r="D35" s="19" t="s">
        <v>231</v>
      </c>
      <c r="E35" s="21">
        <v>2433110234</v>
      </c>
      <c r="F35" s="19" t="s">
        <v>267</v>
      </c>
      <c r="G35" s="25">
        <v>85.0888372093023</v>
      </c>
      <c r="H35" s="25">
        <v>2.75</v>
      </c>
      <c r="I35" s="25">
        <v>87.8388372093023</v>
      </c>
      <c r="J35" s="25">
        <v>86.7674418604651</v>
      </c>
      <c r="K35" s="25">
        <v>0.5</v>
      </c>
      <c r="L35" s="25">
        <v>87.2674418604651</v>
      </c>
      <c r="M35" s="25">
        <v>76.65</v>
      </c>
      <c r="N35" s="25">
        <v>0</v>
      </c>
      <c r="O35" s="25">
        <v>76.65</v>
      </c>
      <c r="P35" s="25">
        <v>50</v>
      </c>
      <c r="Q35" s="25">
        <v>0</v>
      </c>
      <c r="R35" s="25">
        <v>50</v>
      </c>
      <c r="S35" s="25">
        <v>20</v>
      </c>
      <c r="T35" s="25">
        <v>0</v>
      </c>
      <c r="U35" s="25">
        <v>20</v>
      </c>
      <c r="V35" s="25">
        <v>81.5669651162791</v>
      </c>
      <c r="W35" s="31">
        <v>31</v>
      </c>
      <c r="X35" s="19">
        <v>16</v>
      </c>
      <c r="Y35" s="19" t="s">
        <v>39</v>
      </c>
      <c r="Z35" s="19">
        <v>161</v>
      </c>
      <c r="AA35" s="19" t="s">
        <v>60</v>
      </c>
      <c r="AB35" s="36"/>
      <c r="AC35" s="19"/>
      <c r="AD35" s="37"/>
      <c r="IV35" s="4"/>
      <c r="IW35" s="4"/>
      <c r="IX35" s="4"/>
      <c r="IY35" s="4"/>
      <c r="IZ35" s="4"/>
      <c r="JA35" s="4"/>
    </row>
    <row r="36" customHeight="1" spans="1:261">
      <c r="A36" s="19" t="s">
        <v>35</v>
      </c>
      <c r="B36" s="19" t="s">
        <v>228</v>
      </c>
      <c r="C36" s="20">
        <v>2024</v>
      </c>
      <c r="D36" s="19" t="s">
        <v>231</v>
      </c>
      <c r="E36" s="21">
        <v>2433110233</v>
      </c>
      <c r="F36" s="19" t="s">
        <v>268</v>
      </c>
      <c r="G36" s="25">
        <v>84.5541860465116</v>
      </c>
      <c r="H36" s="25">
        <v>4.6</v>
      </c>
      <c r="I36" s="25">
        <v>89.1541860465116</v>
      </c>
      <c r="J36" s="25">
        <v>84.3372093023256</v>
      </c>
      <c r="K36" s="25">
        <v>0.5</v>
      </c>
      <c r="L36" s="25">
        <v>84.8372093023256</v>
      </c>
      <c r="M36" s="25">
        <v>78.2</v>
      </c>
      <c r="N36" s="25">
        <v>0</v>
      </c>
      <c r="O36" s="25">
        <v>78.2</v>
      </c>
      <c r="P36" s="25">
        <v>60</v>
      </c>
      <c r="Q36" s="25">
        <v>0</v>
      </c>
      <c r="R36" s="25">
        <v>60</v>
      </c>
      <c r="S36" s="25">
        <v>40</v>
      </c>
      <c r="T36" s="25">
        <v>0.5</v>
      </c>
      <c r="U36" s="25">
        <v>40.5</v>
      </c>
      <c r="V36" s="25">
        <v>81.4783255813954</v>
      </c>
      <c r="W36" s="31">
        <v>32</v>
      </c>
      <c r="X36" s="19">
        <v>30</v>
      </c>
      <c r="Y36" s="19" t="s">
        <v>39</v>
      </c>
      <c r="Z36" s="19">
        <v>161</v>
      </c>
      <c r="AA36" s="19" t="s">
        <v>60</v>
      </c>
      <c r="AB36" s="36"/>
      <c r="AC36" s="19"/>
      <c r="AD36" s="37"/>
      <c r="IV36" s="4"/>
      <c r="IW36" s="4"/>
      <c r="IX36" s="4"/>
      <c r="IY36" s="4"/>
      <c r="IZ36" s="4"/>
      <c r="JA36" s="4"/>
    </row>
    <row r="37" customHeight="1" spans="1:261">
      <c r="A37" s="19" t="s">
        <v>35</v>
      </c>
      <c r="B37" s="19" t="s">
        <v>228</v>
      </c>
      <c r="C37" s="20">
        <v>2024</v>
      </c>
      <c r="D37" s="19" t="s">
        <v>251</v>
      </c>
      <c r="E37" s="19">
        <v>2433110307</v>
      </c>
      <c r="F37" s="19" t="s">
        <v>269</v>
      </c>
      <c r="G37" s="25">
        <v>84.848372092</v>
      </c>
      <c r="H37" s="25">
        <v>4</v>
      </c>
      <c r="I37" s="25">
        <v>88.848372092</v>
      </c>
      <c r="J37" s="25">
        <v>85.6744186</v>
      </c>
      <c r="K37" s="25">
        <v>0.5</v>
      </c>
      <c r="L37" s="25">
        <v>86.1744186</v>
      </c>
      <c r="M37" s="25">
        <v>73.55</v>
      </c>
      <c r="N37" s="25">
        <v>0.8</v>
      </c>
      <c r="O37" s="25">
        <v>74.35</v>
      </c>
      <c r="P37" s="25">
        <v>40</v>
      </c>
      <c r="Q37" s="25">
        <v>0</v>
      </c>
      <c r="R37" s="25">
        <v>40</v>
      </c>
      <c r="S37" s="25">
        <v>41.5</v>
      </c>
      <c r="T37" s="25">
        <v>0</v>
      </c>
      <c r="U37" s="25">
        <v>41.5</v>
      </c>
      <c r="V37" s="25">
        <v>81.3081511592</v>
      </c>
      <c r="W37" s="31">
        <v>33</v>
      </c>
      <c r="X37" s="19">
        <v>21</v>
      </c>
      <c r="Y37" s="19" t="s">
        <v>39</v>
      </c>
      <c r="Z37" s="19">
        <v>161</v>
      </c>
      <c r="AA37" s="19" t="s">
        <v>60</v>
      </c>
      <c r="AB37" s="36"/>
      <c r="AC37" s="19"/>
      <c r="AD37" s="37"/>
      <c r="IV37" s="4"/>
      <c r="IW37" s="4"/>
      <c r="IX37" s="4"/>
      <c r="IY37" s="4"/>
      <c r="IZ37" s="4"/>
      <c r="JA37" s="4"/>
    </row>
    <row r="38" customHeight="1" spans="1:261">
      <c r="A38" s="19" t="s">
        <v>35</v>
      </c>
      <c r="B38" s="19" t="s">
        <v>228</v>
      </c>
      <c r="C38" s="20">
        <v>2024</v>
      </c>
      <c r="D38" s="19" t="s">
        <v>233</v>
      </c>
      <c r="E38" s="21">
        <v>2433110215</v>
      </c>
      <c r="F38" s="19" t="s">
        <v>270</v>
      </c>
      <c r="G38" s="25">
        <v>83.7790697674419</v>
      </c>
      <c r="H38" s="25">
        <v>4.5</v>
      </c>
      <c r="I38" s="25">
        <v>88.2790697674419</v>
      </c>
      <c r="J38" s="25">
        <v>80.8139534883721</v>
      </c>
      <c r="K38" s="25">
        <v>0.025</v>
      </c>
      <c r="L38" s="25">
        <v>80.8389534883721</v>
      </c>
      <c r="M38" s="25">
        <v>75.35</v>
      </c>
      <c r="N38" s="25">
        <v>0</v>
      </c>
      <c r="O38" s="25">
        <v>75.35</v>
      </c>
      <c r="P38" s="25">
        <v>60</v>
      </c>
      <c r="Q38" s="25">
        <v>13.75</v>
      </c>
      <c r="R38" s="25">
        <v>73.75</v>
      </c>
      <c r="S38" s="25">
        <v>60</v>
      </c>
      <c r="T38" s="25">
        <v>25</v>
      </c>
      <c r="U38" s="25">
        <v>85</v>
      </c>
      <c r="V38" s="25">
        <v>81.1621220930233</v>
      </c>
      <c r="W38" s="31">
        <v>34</v>
      </c>
      <c r="X38" s="19">
        <v>50</v>
      </c>
      <c r="Y38" s="19" t="s">
        <v>39</v>
      </c>
      <c r="Z38" s="19">
        <v>161</v>
      </c>
      <c r="AA38" s="19" t="s">
        <v>60</v>
      </c>
      <c r="AB38" s="36"/>
      <c r="AC38" s="19"/>
      <c r="AD38" s="37"/>
      <c r="IV38" s="4"/>
      <c r="IW38" s="4"/>
      <c r="IX38" s="4"/>
      <c r="IY38" s="4"/>
      <c r="IZ38" s="4"/>
      <c r="JA38" s="4"/>
    </row>
    <row r="39" customHeight="1" spans="1:261">
      <c r="A39" s="19" t="s">
        <v>35</v>
      </c>
      <c r="B39" s="19" t="s">
        <v>228</v>
      </c>
      <c r="C39" s="20">
        <v>2024</v>
      </c>
      <c r="D39" s="19" t="s">
        <v>251</v>
      </c>
      <c r="E39" s="19">
        <v>2433110294</v>
      </c>
      <c r="F39" s="19" t="s">
        <v>271</v>
      </c>
      <c r="G39" s="25">
        <v>84.032325586</v>
      </c>
      <c r="H39" s="25">
        <v>2.1</v>
      </c>
      <c r="I39" s="25">
        <v>86.132325586</v>
      </c>
      <c r="J39" s="25">
        <v>81.96511628</v>
      </c>
      <c r="K39" s="25">
        <v>0.7</v>
      </c>
      <c r="L39" s="25">
        <v>82.66511628</v>
      </c>
      <c r="M39" s="25">
        <v>81.65</v>
      </c>
      <c r="N39" s="25">
        <v>0.8</v>
      </c>
      <c r="O39" s="25">
        <v>82.45</v>
      </c>
      <c r="P39" s="25">
        <v>60</v>
      </c>
      <c r="Q39" s="25">
        <v>0</v>
      </c>
      <c r="R39" s="25">
        <v>60</v>
      </c>
      <c r="S39" s="25">
        <v>60</v>
      </c>
      <c r="T39" s="25">
        <v>5.5</v>
      </c>
      <c r="U39" s="25">
        <v>65.5</v>
      </c>
      <c r="V39" s="25">
        <v>81.0095697686</v>
      </c>
      <c r="W39" s="31">
        <v>35</v>
      </c>
      <c r="X39" s="19">
        <v>43</v>
      </c>
      <c r="Y39" s="19" t="s">
        <v>39</v>
      </c>
      <c r="Z39" s="19">
        <v>161</v>
      </c>
      <c r="AA39" s="19" t="s">
        <v>60</v>
      </c>
      <c r="AB39" s="36"/>
      <c r="AC39" s="19"/>
      <c r="AD39" s="37"/>
      <c r="IV39" s="4"/>
      <c r="IW39" s="4"/>
      <c r="IX39" s="4"/>
      <c r="IY39" s="4"/>
      <c r="IZ39" s="4"/>
      <c r="JA39" s="4"/>
    </row>
    <row r="40" customHeight="1" spans="1:261">
      <c r="A40" s="19" t="s">
        <v>35</v>
      </c>
      <c r="B40" s="19" t="s">
        <v>228</v>
      </c>
      <c r="C40" s="20">
        <v>2024</v>
      </c>
      <c r="D40" s="19" t="s">
        <v>251</v>
      </c>
      <c r="E40" s="19">
        <v>2433110312</v>
      </c>
      <c r="F40" s="19" t="s">
        <v>272</v>
      </c>
      <c r="G40" s="25">
        <v>84.346976747</v>
      </c>
      <c r="H40" s="25">
        <v>0.6</v>
      </c>
      <c r="I40" s="25">
        <v>84.946976747</v>
      </c>
      <c r="J40" s="25">
        <v>83.39534884</v>
      </c>
      <c r="K40" s="25">
        <v>0.5</v>
      </c>
      <c r="L40" s="25">
        <v>83.89534884</v>
      </c>
      <c r="M40" s="25">
        <v>78.85</v>
      </c>
      <c r="N40" s="25">
        <v>0</v>
      </c>
      <c r="O40" s="25">
        <v>78.85</v>
      </c>
      <c r="P40" s="25">
        <v>60</v>
      </c>
      <c r="Q40" s="25">
        <v>0</v>
      </c>
      <c r="R40" s="25">
        <v>60</v>
      </c>
      <c r="S40" s="25">
        <v>42.5</v>
      </c>
      <c r="T40" s="25">
        <v>3.5</v>
      </c>
      <c r="U40" s="25">
        <v>46</v>
      </c>
      <c r="V40" s="25">
        <v>80.6587093047</v>
      </c>
      <c r="W40" s="31">
        <v>36</v>
      </c>
      <c r="X40" s="19">
        <v>34</v>
      </c>
      <c r="Y40" s="19" t="s">
        <v>39</v>
      </c>
      <c r="Z40" s="19">
        <v>161</v>
      </c>
      <c r="AA40" s="19" t="s">
        <v>60</v>
      </c>
      <c r="AB40" s="36"/>
      <c r="AC40" s="19"/>
      <c r="AD40" s="37"/>
      <c r="IV40" s="4"/>
      <c r="IW40" s="4"/>
      <c r="IX40" s="4"/>
      <c r="IY40" s="4"/>
      <c r="IZ40" s="4"/>
      <c r="JA40" s="4"/>
    </row>
    <row r="41" customHeight="1" spans="1:261">
      <c r="A41" s="19" t="s">
        <v>35</v>
      </c>
      <c r="B41" s="19" t="s">
        <v>228</v>
      </c>
      <c r="C41" s="20">
        <v>2024</v>
      </c>
      <c r="D41" s="19" t="s">
        <v>246</v>
      </c>
      <c r="E41" s="21">
        <v>2433110242</v>
      </c>
      <c r="F41" s="19" t="s">
        <v>273</v>
      </c>
      <c r="G41" s="25">
        <v>84.0706976744186</v>
      </c>
      <c r="H41" s="25">
        <v>3.25</v>
      </c>
      <c r="I41" s="25">
        <v>87.3206976744186</v>
      </c>
      <c r="J41" s="25">
        <v>82.1395348837209</v>
      </c>
      <c r="K41" s="25">
        <v>0.5</v>
      </c>
      <c r="L41" s="25">
        <v>82.6395348837209</v>
      </c>
      <c r="M41" s="25">
        <v>80.85</v>
      </c>
      <c r="N41" s="25">
        <v>0</v>
      </c>
      <c r="O41" s="25">
        <v>80.85</v>
      </c>
      <c r="P41" s="25">
        <v>60</v>
      </c>
      <c r="Q41" s="25">
        <v>0</v>
      </c>
      <c r="R41" s="25">
        <v>60</v>
      </c>
      <c r="S41" s="25">
        <v>42.5</v>
      </c>
      <c r="T41" s="25">
        <v>15</v>
      </c>
      <c r="U41" s="25">
        <v>57.5</v>
      </c>
      <c r="V41" s="25">
        <v>80.6292209302326</v>
      </c>
      <c r="W41" s="31">
        <v>37</v>
      </c>
      <c r="X41" s="19">
        <v>42</v>
      </c>
      <c r="Y41" s="19" t="s">
        <v>39</v>
      </c>
      <c r="Z41" s="19">
        <v>161</v>
      </c>
      <c r="AA41" s="19" t="s">
        <v>60</v>
      </c>
      <c r="AB41" s="36"/>
      <c r="AC41" s="19"/>
      <c r="AD41" s="37"/>
      <c r="IV41" s="4"/>
      <c r="IW41" s="4"/>
      <c r="IX41" s="4"/>
      <c r="IY41" s="4"/>
      <c r="IZ41" s="4"/>
      <c r="JA41" s="4"/>
    </row>
    <row r="42" customHeight="1" spans="1:261">
      <c r="A42" s="19" t="s">
        <v>35</v>
      </c>
      <c r="B42" s="19" t="s">
        <v>228</v>
      </c>
      <c r="C42" s="20">
        <v>2024</v>
      </c>
      <c r="D42" s="19" t="s">
        <v>251</v>
      </c>
      <c r="E42" s="19">
        <v>2433110293</v>
      </c>
      <c r="F42" s="19" t="s">
        <v>274</v>
      </c>
      <c r="G42" s="25">
        <v>83.853255816</v>
      </c>
      <c r="H42" s="25">
        <v>3.5</v>
      </c>
      <c r="I42" s="25">
        <v>87.353255816</v>
      </c>
      <c r="J42" s="25">
        <v>81.15116279</v>
      </c>
      <c r="K42" s="25">
        <v>0.7</v>
      </c>
      <c r="L42" s="25">
        <v>81.85116279</v>
      </c>
      <c r="M42" s="25">
        <v>79.2</v>
      </c>
      <c r="N42" s="25">
        <v>0</v>
      </c>
      <c r="O42" s="25">
        <v>79.2</v>
      </c>
      <c r="P42" s="25">
        <v>60</v>
      </c>
      <c r="Q42" s="25">
        <v>0</v>
      </c>
      <c r="R42" s="25">
        <v>60</v>
      </c>
      <c r="S42" s="25">
        <v>60</v>
      </c>
      <c r="T42" s="25">
        <v>10</v>
      </c>
      <c r="U42" s="25">
        <v>70</v>
      </c>
      <c r="V42" s="25">
        <v>80.5836976741</v>
      </c>
      <c r="W42" s="31">
        <v>38</v>
      </c>
      <c r="X42" s="19">
        <v>48</v>
      </c>
      <c r="Y42" s="19" t="s">
        <v>39</v>
      </c>
      <c r="Z42" s="19">
        <v>161</v>
      </c>
      <c r="AA42" s="19" t="s">
        <v>60</v>
      </c>
      <c r="AB42" s="36"/>
      <c r="AC42" s="19"/>
      <c r="AD42" s="37"/>
      <c r="IV42" s="4"/>
      <c r="IW42" s="4"/>
      <c r="IX42" s="4"/>
      <c r="IY42" s="4"/>
      <c r="IZ42" s="4"/>
      <c r="JA42" s="4"/>
    </row>
    <row r="43" customHeight="1" spans="1:261">
      <c r="A43" s="19" t="s">
        <v>35</v>
      </c>
      <c r="B43" s="19" t="s">
        <v>228</v>
      </c>
      <c r="C43" s="20">
        <v>2024</v>
      </c>
      <c r="D43" s="19" t="s">
        <v>229</v>
      </c>
      <c r="E43" s="21">
        <v>2433110325</v>
      </c>
      <c r="F43" s="19" t="s">
        <v>275</v>
      </c>
      <c r="G43" s="25">
        <v>85.0376744186047</v>
      </c>
      <c r="H43" s="25">
        <v>2</v>
      </c>
      <c r="I43" s="25">
        <v>87.0376744186047</v>
      </c>
      <c r="J43" s="25">
        <v>86.5348837209302</v>
      </c>
      <c r="K43" s="25">
        <v>0.5</v>
      </c>
      <c r="L43" s="25">
        <v>87.0348837209302</v>
      </c>
      <c r="M43" s="25">
        <v>73.75</v>
      </c>
      <c r="N43" s="25">
        <v>0</v>
      </c>
      <c r="O43" s="25">
        <v>73.75</v>
      </c>
      <c r="P43" s="25">
        <v>20</v>
      </c>
      <c r="Q43" s="25">
        <v>10</v>
      </c>
      <c r="R43" s="25">
        <v>30</v>
      </c>
      <c r="S43" s="25">
        <v>20</v>
      </c>
      <c r="T43" s="25">
        <v>0</v>
      </c>
      <c r="U43" s="25">
        <v>20</v>
      </c>
      <c r="V43" s="25">
        <v>80.1674302325581</v>
      </c>
      <c r="W43" s="31">
        <v>39</v>
      </c>
      <c r="X43" s="19">
        <v>17</v>
      </c>
      <c r="Y43" s="19" t="s">
        <v>39</v>
      </c>
      <c r="Z43" s="19">
        <v>161</v>
      </c>
      <c r="AA43" s="19" t="s">
        <v>60</v>
      </c>
      <c r="AB43" s="36"/>
      <c r="AC43" s="19"/>
      <c r="AD43" s="37"/>
      <c r="IV43" s="4"/>
      <c r="IW43" s="4"/>
      <c r="IX43" s="4"/>
      <c r="IY43" s="4"/>
      <c r="IZ43" s="4"/>
      <c r="JA43" s="4"/>
    </row>
    <row r="44" customHeight="1" spans="1:261">
      <c r="A44" s="19" t="s">
        <v>35</v>
      </c>
      <c r="B44" s="19" t="s">
        <v>228</v>
      </c>
      <c r="C44" s="20">
        <v>2024</v>
      </c>
      <c r="D44" s="19" t="s">
        <v>231</v>
      </c>
      <c r="E44" s="21">
        <v>2433110219</v>
      </c>
      <c r="F44" s="19" t="s">
        <v>276</v>
      </c>
      <c r="G44" s="25">
        <v>84.3776744186047</v>
      </c>
      <c r="H44" s="25">
        <v>2</v>
      </c>
      <c r="I44" s="25">
        <v>86.3776744186047</v>
      </c>
      <c r="J44" s="25">
        <v>83.5348837209302</v>
      </c>
      <c r="K44" s="25">
        <v>0.5</v>
      </c>
      <c r="L44" s="25">
        <v>84.0348837209302</v>
      </c>
      <c r="M44" s="25">
        <v>76.05</v>
      </c>
      <c r="N44" s="25">
        <v>0.8</v>
      </c>
      <c r="O44" s="25">
        <v>76.85</v>
      </c>
      <c r="P44" s="25">
        <v>50</v>
      </c>
      <c r="Q44" s="25">
        <v>0</v>
      </c>
      <c r="R44" s="25">
        <v>50</v>
      </c>
      <c r="S44" s="25">
        <v>40</v>
      </c>
      <c r="T44" s="25">
        <v>1.5</v>
      </c>
      <c r="U44" s="25">
        <v>41.5</v>
      </c>
      <c r="V44" s="25">
        <v>80.0814302325581</v>
      </c>
      <c r="W44" s="31">
        <v>40</v>
      </c>
      <c r="X44" s="19">
        <v>33</v>
      </c>
      <c r="Y44" s="19" t="s">
        <v>39</v>
      </c>
      <c r="Z44" s="19">
        <v>161</v>
      </c>
      <c r="AA44" s="19" t="s">
        <v>60</v>
      </c>
      <c r="AB44" s="36"/>
      <c r="AC44" s="19"/>
      <c r="AD44" s="37"/>
      <c r="IV44" s="4"/>
      <c r="IW44" s="4"/>
      <c r="IX44" s="4"/>
      <c r="IY44" s="4"/>
      <c r="IZ44" s="4"/>
      <c r="JA44" s="4"/>
    </row>
    <row r="45" customHeight="1" spans="1:261">
      <c r="A45" s="19" t="s">
        <v>35</v>
      </c>
      <c r="B45" s="19" t="s">
        <v>228</v>
      </c>
      <c r="C45" s="20">
        <v>2024</v>
      </c>
      <c r="D45" s="19" t="s">
        <v>253</v>
      </c>
      <c r="E45" s="19">
        <v>2433110269</v>
      </c>
      <c r="F45" s="19" t="s">
        <v>277</v>
      </c>
      <c r="G45" s="25">
        <v>83.316046517</v>
      </c>
      <c r="H45" s="25">
        <v>6.6</v>
      </c>
      <c r="I45" s="25">
        <v>89.916046517</v>
      </c>
      <c r="J45" s="25">
        <v>78.70930233</v>
      </c>
      <c r="K45" s="25">
        <v>0.5</v>
      </c>
      <c r="L45" s="25">
        <v>79.20930233</v>
      </c>
      <c r="M45" s="25">
        <v>86.275</v>
      </c>
      <c r="N45" s="25">
        <v>0</v>
      </c>
      <c r="O45" s="25">
        <v>86.275</v>
      </c>
      <c r="P45" s="25">
        <v>60</v>
      </c>
      <c r="Q45" s="25">
        <v>13.9</v>
      </c>
      <c r="R45" s="25">
        <v>73.9</v>
      </c>
      <c r="S45" s="25">
        <v>60</v>
      </c>
      <c r="T45" s="25">
        <v>10</v>
      </c>
      <c r="U45" s="25">
        <v>70</v>
      </c>
      <c r="V45" s="25">
        <v>79.9073313992</v>
      </c>
      <c r="W45" s="31">
        <v>41</v>
      </c>
      <c r="X45" s="19">
        <v>64</v>
      </c>
      <c r="Y45" s="38" t="s">
        <v>57</v>
      </c>
      <c r="Z45" s="19">
        <v>161</v>
      </c>
      <c r="AA45" s="19" t="s">
        <v>58</v>
      </c>
      <c r="AB45" s="36" t="s">
        <v>65</v>
      </c>
      <c r="AC45" s="19"/>
      <c r="AD45" s="37"/>
      <c r="IV45" s="4"/>
      <c r="IW45" s="4"/>
      <c r="IX45" s="4"/>
      <c r="IY45" s="4"/>
      <c r="IZ45" s="4"/>
      <c r="JA45" s="4"/>
    </row>
    <row r="46" customHeight="1" spans="1:261">
      <c r="A46" s="19" t="s">
        <v>35</v>
      </c>
      <c r="B46" s="19" t="s">
        <v>228</v>
      </c>
      <c r="C46" s="20">
        <v>2024</v>
      </c>
      <c r="D46" s="19" t="s">
        <v>251</v>
      </c>
      <c r="E46" s="19">
        <v>2321110199</v>
      </c>
      <c r="F46" s="19" t="s">
        <v>278</v>
      </c>
      <c r="G46" s="25">
        <v>83.321162793</v>
      </c>
      <c r="H46" s="25">
        <v>3.6</v>
      </c>
      <c r="I46" s="25">
        <v>86.921162793</v>
      </c>
      <c r="J46" s="25">
        <v>78.73255814</v>
      </c>
      <c r="K46" s="25">
        <v>1.825</v>
      </c>
      <c r="L46" s="25">
        <v>80.55755814</v>
      </c>
      <c r="M46" s="25">
        <v>86.225</v>
      </c>
      <c r="N46" s="25">
        <v>2.5</v>
      </c>
      <c r="O46" s="25">
        <v>88.725</v>
      </c>
      <c r="P46" s="25">
        <v>60</v>
      </c>
      <c r="Q46" s="25">
        <v>0</v>
      </c>
      <c r="R46" s="25">
        <v>60</v>
      </c>
      <c r="S46" s="25">
        <v>40</v>
      </c>
      <c r="T46" s="25">
        <v>25</v>
      </c>
      <c r="U46" s="25">
        <v>65</v>
      </c>
      <c r="V46" s="25">
        <v>79.7965348843</v>
      </c>
      <c r="W46" s="31">
        <v>42</v>
      </c>
      <c r="X46" s="19">
        <v>62</v>
      </c>
      <c r="Y46" s="19" t="s">
        <v>39</v>
      </c>
      <c r="Z46" s="19">
        <v>161</v>
      </c>
      <c r="AA46" s="19" t="s">
        <v>60</v>
      </c>
      <c r="AB46" s="36"/>
      <c r="AC46" s="19"/>
      <c r="AD46" s="37"/>
      <c r="IV46" s="4"/>
      <c r="IW46" s="4"/>
      <c r="IX46" s="4"/>
      <c r="IY46" s="4"/>
      <c r="IZ46" s="4"/>
      <c r="JA46" s="4"/>
    </row>
    <row r="47" customHeight="1" spans="1:261">
      <c r="A47" s="19" t="s">
        <v>35</v>
      </c>
      <c r="B47" s="19" t="s">
        <v>228</v>
      </c>
      <c r="C47" s="20">
        <v>2024</v>
      </c>
      <c r="D47" s="19" t="s">
        <v>246</v>
      </c>
      <c r="E47" s="21">
        <v>2433110246</v>
      </c>
      <c r="F47" s="19" t="s">
        <v>279</v>
      </c>
      <c r="G47" s="25">
        <v>84.0041860465116</v>
      </c>
      <c r="H47" s="25">
        <v>4.25</v>
      </c>
      <c r="I47" s="25">
        <v>88.2541860465116</v>
      </c>
      <c r="J47" s="25">
        <v>81.8372093023256</v>
      </c>
      <c r="K47" s="25">
        <v>0.5</v>
      </c>
      <c r="L47" s="25">
        <v>82.3372093023256</v>
      </c>
      <c r="M47" s="25">
        <v>87.35</v>
      </c>
      <c r="N47" s="25">
        <v>0.8</v>
      </c>
      <c r="O47" s="25">
        <v>88.15</v>
      </c>
      <c r="P47" s="25">
        <v>60</v>
      </c>
      <c r="Q47" s="25">
        <v>0.6</v>
      </c>
      <c r="R47" s="25">
        <v>60.6</v>
      </c>
      <c r="S47" s="25">
        <v>30</v>
      </c>
      <c r="T47" s="25">
        <v>5</v>
      </c>
      <c r="U47" s="25">
        <v>35</v>
      </c>
      <c r="V47" s="25">
        <v>79.7658255813953</v>
      </c>
      <c r="W47" s="31">
        <v>43</v>
      </c>
      <c r="X47" s="19">
        <v>44</v>
      </c>
      <c r="Y47" s="19" t="s">
        <v>39</v>
      </c>
      <c r="Z47" s="19">
        <v>161</v>
      </c>
      <c r="AA47" s="19" t="s">
        <v>60</v>
      </c>
      <c r="AB47" s="36"/>
      <c r="AC47" s="19"/>
      <c r="AD47" s="37"/>
      <c r="IV47" s="4"/>
      <c r="IW47" s="4"/>
      <c r="IX47" s="4"/>
      <c r="IY47" s="4"/>
      <c r="IZ47" s="4"/>
      <c r="JA47" s="4"/>
    </row>
    <row r="48" customHeight="1" spans="1:261">
      <c r="A48" s="19" t="s">
        <v>35</v>
      </c>
      <c r="B48" s="19" t="s">
        <v>228</v>
      </c>
      <c r="C48" s="20">
        <v>2024</v>
      </c>
      <c r="D48" s="19" t="s">
        <v>253</v>
      </c>
      <c r="E48" s="19">
        <v>2433110281</v>
      </c>
      <c r="F48" s="19" t="s">
        <v>280</v>
      </c>
      <c r="G48" s="25">
        <v>84.559302322</v>
      </c>
      <c r="H48" s="25">
        <v>2</v>
      </c>
      <c r="I48" s="25">
        <v>86.559302322</v>
      </c>
      <c r="J48" s="25">
        <v>84.36046512</v>
      </c>
      <c r="K48" s="25">
        <v>0.5</v>
      </c>
      <c r="L48" s="25">
        <v>84.86046512</v>
      </c>
      <c r="M48" s="25">
        <v>67.75</v>
      </c>
      <c r="N48" s="25">
        <v>0</v>
      </c>
      <c r="O48" s="25">
        <v>67.75</v>
      </c>
      <c r="P48" s="25">
        <v>50</v>
      </c>
      <c r="Q48" s="25">
        <v>0</v>
      </c>
      <c r="R48" s="25">
        <v>50</v>
      </c>
      <c r="S48" s="25">
        <v>20</v>
      </c>
      <c r="T48" s="25">
        <v>5</v>
      </c>
      <c r="U48" s="25">
        <v>25</v>
      </c>
      <c r="V48" s="25">
        <v>79.4387790722</v>
      </c>
      <c r="W48" s="31">
        <v>44</v>
      </c>
      <c r="X48" s="19">
        <v>29</v>
      </c>
      <c r="Y48" s="19" t="s">
        <v>39</v>
      </c>
      <c r="Z48" s="19">
        <v>161</v>
      </c>
      <c r="AA48" s="36" t="s">
        <v>168</v>
      </c>
      <c r="AC48" s="19"/>
      <c r="AD48" s="37"/>
      <c r="IV48" s="4"/>
      <c r="IW48" s="4"/>
      <c r="IX48" s="4"/>
      <c r="IY48" s="4"/>
      <c r="IZ48" s="4"/>
      <c r="JA48" s="4"/>
    </row>
    <row r="49" customHeight="1" spans="1:261">
      <c r="A49" s="19" t="s">
        <v>35</v>
      </c>
      <c r="B49" s="19" t="s">
        <v>228</v>
      </c>
      <c r="C49" s="20">
        <v>2024</v>
      </c>
      <c r="D49" s="19" t="s">
        <v>231</v>
      </c>
      <c r="E49" s="21">
        <v>2433110218</v>
      </c>
      <c r="F49" s="19" t="s">
        <v>281</v>
      </c>
      <c r="G49" s="25">
        <v>83.1344186046512</v>
      </c>
      <c r="H49" s="25">
        <v>4.75</v>
      </c>
      <c r="I49" s="25">
        <v>87.8844186046512</v>
      </c>
      <c r="J49" s="25">
        <v>77.8837209302326</v>
      </c>
      <c r="K49" s="25">
        <v>0.5</v>
      </c>
      <c r="L49" s="25">
        <v>78.3837209302326</v>
      </c>
      <c r="M49" s="25">
        <v>78.9</v>
      </c>
      <c r="N49" s="25">
        <v>0.8</v>
      </c>
      <c r="O49" s="25">
        <v>79.7</v>
      </c>
      <c r="P49" s="25">
        <v>60</v>
      </c>
      <c r="Q49" s="25">
        <v>13</v>
      </c>
      <c r="R49" s="25">
        <v>73</v>
      </c>
      <c r="S49" s="25">
        <v>60</v>
      </c>
      <c r="T49" s="25">
        <v>18.5</v>
      </c>
      <c r="U49" s="25">
        <v>78.5</v>
      </c>
      <c r="V49" s="25">
        <v>79.1362325581395</v>
      </c>
      <c r="W49" s="31">
        <v>45</v>
      </c>
      <c r="X49" s="19">
        <v>74</v>
      </c>
      <c r="Y49" s="19" t="s">
        <v>39</v>
      </c>
      <c r="Z49" s="19">
        <v>161</v>
      </c>
      <c r="AA49" s="19" t="s">
        <v>60</v>
      </c>
      <c r="AB49" s="36"/>
      <c r="AC49" s="19"/>
      <c r="AD49" s="37"/>
      <c r="IV49" s="4"/>
      <c r="IW49" s="4"/>
      <c r="IX49" s="4"/>
      <c r="IY49" s="4"/>
      <c r="IZ49" s="4"/>
      <c r="JA49" s="4"/>
    </row>
    <row r="50" customHeight="1" spans="1:261">
      <c r="A50" s="19" t="s">
        <v>35</v>
      </c>
      <c r="B50" s="19" t="s">
        <v>228</v>
      </c>
      <c r="C50" s="20">
        <v>2024</v>
      </c>
      <c r="D50" s="19" t="s">
        <v>233</v>
      </c>
      <c r="E50" s="21">
        <v>2408110170</v>
      </c>
      <c r="F50" s="19" t="s">
        <v>282</v>
      </c>
      <c r="G50" s="25">
        <v>84.5435555555556</v>
      </c>
      <c r="H50" s="25">
        <v>2</v>
      </c>
      <c r="I50" s="25">
        <v>86.5435555555556</v>
      </c>
      <c r="J50" s="25">
        <v>84.2888888888889</v>
      </c>
      <c r="K50" s="25">
        <v>0.5</v>
      </c>
      <c r="L50" s="25">
        <v>84.7888888888889</v>
      </c>
      <c r="M50" s="25">
        <v>71.95</v>
      </c>
      <c r="N50" s="25">
        <v>0</v>
      </c>
      <c r="O50" s="25">
        <v>71.95</v>
      </c>
      <c r="P50" s="25">
        <v>20</v>
      </c>
      <c r="Q50" s="25">
        <v>0</v>
      </c>
      <c r="R50" s="25">
        <v>20</v>
      </c>
      <c r="S50" s="25">
        <v>40</v>
      </c>
      <c r="T50" s="25">
        <v>0</v>
      </c>
      <c r="U50" s="25">
        <v>40</v>
      </c>
      <c r="V50" s="25">
        <v>78.8435222222222</v>
      </c>
      <c r="W50" s="31">
        <v>46</v>
      </c>
      <c r="X50" s="19">
        <v>31</v>
      </c>
      <c r="Y50" s="19" t="s">
        <v>39</v>
      </c>
      <c r="Z50" s="19">
        <v>161</v>
      </c>
      <c r="AA50" s="19" t="s">
        <v>60</v>
      </c>
      <c r="AB50" s="36"/>
      <c r="AC50" s="19"/>
      <c r="AD50" s="37"/>
      <c r="IV50" s="4"/>
      <c r="IW50" s="4"/>
      <c r="IX50" s="4"/>
      <c r="IY50" s="4"/>
      <c r="IZ50" s="4"/>
      <c r="JA50" s="4"/>
    </row>
    <row r="51" customHeight="1" spans="1:261">
      <c r="A51" s="19" t="s">
        <v>35</v>
      </c>
      <c r="B51" s="19" t="s">
        <v>228</v>
      </c>
      <c r="C51" s="20">
        <v>2024</v>
      </c>
      <c r="D51" s="19" t="s">
        <v>251</v>
      </c>
      <c r="E51" s="19">
        <v>2433110292</v>
      </c>
      <c r="F51" s="19" t="s">
        <v>283</v>
      </c>
      <c r="G51" s="25">
        <v>83.428604655</v>
      </c>
      <c r="H51" s="25">
        <v>0.5</v>
      </c>
      <c r="I51" s="25">
        <v>83.928604655</v>
      </c>
      <c r="J51" s="25">
        <v>79.22093023</v>
      </c>
      <c r="K51" s="25">
        <v>0.5</v>
      </c>
      <c r="L51" s="25">
        <v>79.72093023</v>
      </c>
      <c r="M51" s="25">
        <v>81.45</v>
      </c>
      <c r="N51" s="25">
        <v>0.8</v>
      </c>
      <c r="O51" s="25">
        <v>82.25</v>
      </c>
      <c r="P51" s="25">
        <v>60</v>
      </c>
      <c r="Q51" s="25">
        <v>0</v>
      </c>
      <c r="R51" s="25">
        <v>60</v>
      </c>
      <c r="S51" s="25">
        <v>60</v>
      </c>
      <c r="T51" s="25">
        <v>10</v>
      </c>
      <c r="U51" s="25">
        <v>70</v>
      </c>
      <c r="V51" s="25">
        <v>78.796058138</v>
      </c>
      <c r="W51" s="31">
        <v>47</v>
      </c>
      <c r="X51" s="19">
        <v>57</v>
      </c>
      <c r="Y51" s="19" t="s">
        <v>39</v>
      </c>
      <c r="Z51" s="19">
        <v>161</v>
      </c>
      <c r="AA51" s="19" t="s">
        <v>60</v>
      </c>
      <c r="AB51" s="36"/>
      <c r="AC51" s="19"/>
      <c r="AD51" s="37"/>
      <c r="IV51" s="4"/>
      <c r="IW51" s="4"/>
      <c r="IX51" s="4"/>
      <c r="IY51" s="4"/>
      <c r="IZ51" s="4"/>
      <c r="JA51" s="4"/>
    </row>
    <row r="52" customHeight="1" spans="1:261">
      <c r="A52" s="19" t="s">
        <v>35</v>
      </c>
      <c r="B52" s="19" t="s">
        <v>228</v>
      </c>
      <c r="C52" s="20">
        <v>2024</v>
      </c>
      <c r="D52" s="19" t="s">
        <v>231</v>
      </c>
      <c r="E52" s="21">
        <v>2433110220</v>
      </c>
      <c r="F52" s="19" t="s">
        <v>284</v>
      </c>
      <c r="G52" s="25">
        <v>83.7253488372093</v>
      </c>
      <c r="H52" s="25">
        <v>2.5</v>
      </c>
      <c r="I52" s="25">
        <v>86.2253488372093</v>
      </c>
      <c r="J52" s="25">
        <v>80.5697674418605</v>
      </c>
      <c r="K52" s="25">
        <v>0.5</v>
      </c>
      <c r="L52" s="25">
        <v>81.0697674418605</v>
      </c>
      <c r="M52" s="25">
        <v>71.45</v>
      </c>
      <c r="N52" s="25">
        <v>0</v>
      </c>
      <c r="O52" s="25">
        <v>71.45</v>
      </c>
      <c r="P52" s="25">
        <v>50</v>
      </c>
      <c r="Q52" s="25">
        <v>10</v>
      </c>
      <c r="R52" s="25">
        <v>60</v>
      </c>
      <c r="S52" s="25">
        <v>40</v>
      </c>
      <c r="T52" s="25">
        <v>15</v>
      </c>
      <c r="U52" s="25">
        <v>55</v>
      </c>
      <c r="V52" s="25">
        <v>78.7473604651163</v>
      </c>
      <c r="W52" s="31">
        <v>48</v>
      </c>
      <c r="X52" s="19">
        <v>51</v>
      </c>
      <c r="Y52" s="19" t="s">
        <v>39</v>
      </c>
      <c r="Z52" s="19">
        <v>161</v>
      </c>
      <c r="AA52" s="19" t="s">
        <v>60</v>
      </c>
      <c r="AB52" s="36"/>
      <c r="AC52" s="19"/>
      <c r="AD52" s="37"/>
      <c r="IV52" s="4"/>
      <c r="IW52" s="4"/>
      <c r="IX52" s="4"/>
      <c r="IY52" s="4"/>
      <c r="IZ52" s="4"/>
      <c r="JA52" s="4"/>
    </row>
    <row r="53" customHeight="1" spans="1:261">
      <c r="A53" s="19" t="s">
        <v>35</v>
      </c>
      <c r="B53" s="19" t="s">
        <v>228</v>
      </c>
      <c r="C53" s="20">
        <v>2024</v>
      </c>
      <c r="D53" s="19" t="s">
        <v>231</v>
      </c>
      <c r="E53" s="21">
        <v>2433110239</v>
      </c>
      <c r="F53" s="19" t="s">
        <v>285</v>
      </c>
      <c r="G53" s="25">
        <v>84.3341860465116</v>
      </c>
      <c r="H53" s="25">
        <v>2</v>
      </c>
      <c r="I53" s="25">
        <v>86.3341860465116</v>
      </c>
      <c r="J53" s="25">
        <v>83.3372093023256</v>
      </c>
      <c r="K53" s="25">
        <v>0.5</v>
      </c>
      <c r="L53" s="25">
        <v>83.8372093023256</v>
      </c>
      <c r="M53" s="25">
        <v>69.05</v>
      </c>
      <c r="N53" s="25">
        <v>0</v>
      </c>
      <c r="O53" s="25">
        <v>69.05</v>
      </c>
      <c r="P53" s="25">
        <v>40</v>
      </c>
      <c r="Q53" s="25">
        <v>0</v>
      </c>
      <c r="R53" s="25">
        <v>40</v>
      </c>
      <c r="S53" s="25">
        <v>20</v>
      </c>
      <c r="T53" s="25">
        <v>15</v>
      </c>
      <c r="U53" s="25">
        <v>35</v>
      </c>
      <c r="V53" s="25">
        <v>78.7138255813954</v>
      </c>
      <c r="W53" s="31">
        <v>49</v>
      </c>
      <c r="X53" s="19">
        <v>35</v>
      </c>
      <c r="Y53" s="19" t="s">
        <v>39</v>
      </c>
      <c r="Z53" s="19">
        <v>161</v>
      </c>
      <c r="AA53" s="19" t="s">
        <v>60</v>
      </c>
      <c r="AB53" s="36"/>
      <c r="AC53" s="19"/>
      <c r="AD53" s="37"/>
      <c r="IV53" s="4"/>
      <c r="IW53" s="4"/>
      <c r="IX53" s="4"/>
      <c r="IY53" s="4"/>
      <c r="IZ53" s="4"/>
      <c r="JA53" s="4"/>
    </row>
    <row r="54" customHeight="1" spans="1:261">
      <c r="A54" s="19" t="s">
        <v>35</v>
      </c>
      <c r="B54" s="19" t="s">
        <v>228</v>
      </c>
      <c r="C54" s="20">
        <v>2024</v>
      </c>
      <c r="D54" s="19" t="s">
        <v>233</v>
      </c>
      <c r="E54" s="21">
        <v>2433110193</v>
      </c>
      <c r="F54" s="19" t="s">
        <v>286</v>
      </c>
      <c r="G54" s="25">
        <v>82.9655813953488</v>
      </c>
      <c r="H54" s="25">
        <v>4.6</v>
      </c>
      <c r="I54" s="25">
        <v>87.5655813953488</v>
      </c>
      <c r="J54" s="25">
        <v>77.1162790697674</v>
      </c>
      <c r="K54" s="25">
        <v>0.5</v>
      </c>
      <c r="L54" s="25">
        <v>77.6162790697674</v>
      </c>
      <c r="M54" s="25">
        <v>79.75</v>
      </c>
      <c r="N54" s="25">
        <v>0</v>
      </c>
      <c r="O54" s="25">
        <v>79.75</v>
      </c>
      <c r="P54" s="25">
        <v>60</v>
      </c>
      <c r="Q54" s="25">
        <v>10</v>
      </c>
      <c r="R54" s="25">
        <v>70</v>
      </c>
      <c r="S54" s="25">
        <v>60</v>
      </c>
      <c r="T54" s="25">
        <v>25</v>
      </c>
      <c r="U54" s="25">
        <v>85</v>
      </c>
      <c r="V54" s="25">
        <v>78.7062674418605</v>
      </c>
      <c r="W54" s="31">
        <v>50</v>
      </c>
      <c r="X54" s="19">
        <v>82</v>
      </c>
      <c r="Y54" s="19" t="s">
        <v>39</v>
      </c>
      <c r="Z54" s="19">
        <v>161</v>
      </c>
      <c r="AA54" s="19" t="s">
        <v>60</v>
      </c>
      <c r="AB54" s="36"/>
      <c r="AC54" s="19"/>
      <c r="AD54" s="37"/>
      <c r="IV54" s="4"/>
      <c r="IW54" s="4"/>
      <c r="IX54" s="4"/>
      <c r="IY54" s="4"/>
      <c r="IZ54" s="4"/>
      <c r="JA54" s="4"/>
    </row>
    <row r="55" customHeight="1" spans="1:261">
      <c r="A55" s="19" t="s">
        <v>35</v>
      </c>
      <c r="B55" s="19" t="s">
        <v>228</v>
      </c>
      <c r="C55" s="20">
        <v>2024</v>
      </c>
      <c r="D55" s="19" t="s">
        <v>251</v>
      </c>
      <c r="E55" s="19">
        <v>2433110314</v>
      </c>
      <c r="F55" s="19" t="s">
        <v>287</v>
      </c>
      <c r="G55" s="25">
        <v>83.809767437</v>
      </c>
      <c r="H55" s="25">
        <v>4</v>
      </c>
      <c r="I55" s="25">
        <v>87.809767437</v>
      </c>
      <c r="J55" s="25">
        <v>80.95348837</v>
      </c>
      <c r="K55" s="25">
        <v>0.5</v>
      </c>
      <c r="L55" s="25">
        <v>81.45348837</v>
      </c>
      <c r="M55" s="25">
        <v>74.25</v>
      </c>
      <c r="N55" s="25">
        <v>0.8</v>
      </c>
      <c r="O55" s="25">
        <v>75.05</v>
      </c>
      <c r="P55" s="25">
        <v>60</v>
      </c>
      <c r="Q55" s="25">
        <v>10</v>
      </c>
      <c r="R55" s="25">
        <v>70</v>
      </c>
      <c r="S55" s="25">
        <v>30.5</v>
      </c>
      <c r="T55" s="25">
        <v>0</v>
      </c>
      <c r="U55" s="25">
        <v>30.5</v>
      </c>
      <c r="V55" s="25">
        <v>78.6485930212</v>
      </c>
      <c r="W55" s="31">
        <v>51</v>
      </c>
      <c r="X55" s="19">
        <v>49</v>
      </c>
      <c r="Y55" s="19" t="s">
        <v>39</v>
      </c>
      <c r="Z55" s="19">
        <v>161</v>
      </c>
      <c r="AA55" s="19" t="s">
        <v>60</v>
      </c>
      <c r="AB55" s="36"/>
      <c r="AC55" s="19"/>
      <c r="AD55" s="37"/>
      <c r="IV55" s="4"/>
      <c r="IW55" s="4"/>
      <c r="IX55" s="4"/>
      <c r="IY55" s="4"/>
      <c r="IZ55" s="4"/>
      <c r="JA55" s="4"/>
    </row>
    <row r="56" customHeight="1" spans="1:261">
      <c r="A56" s="19" t="s">
        <v>35</v>
      </c>
      <c r="B56" s="19" t="s">
        <v>228</v>
      </c>
      <c r="C56" s="20">
        <v>2024</v>
      </c>
      <c r="D56" s="19" t="s">
        <v>246</v>
      </c>
      <c r="E56" s="21">
        <v>2433110244</v>
      </c>
      <c r="F56" s="19" t="s">
        <v>288</v>
      </c>
      <c r="G56" s="25">
        <v>83.8890697674419</v>
      </c>
      <c r="H56" s="25">
        <v>0</v>
      </c>
      <c r="I56" s="25">
        <v>83.8890697674419</v>
      </c>
      <c r="J56" s="25">
        <v>81.3139534883721</v>
      </c>
      <c r="K56" s="25">
        <v>0.5</v>
      </c>
      <c r="L56" s="25">
        <v>81.8139534883721</v>
      </c>
      <c r="M56" s="25">
        <v>81.4</v>
      </c>
      <c r="N56" s="25">
        <v>0</v>
      </c>
      <c r="O56" s="25">
        <v>81.4</v>
      </c>
      <c r="P56" s="25">
        <v>40</v>
      </c>
      <c r="Q56" s="25">
        <v>0</v>
      </c>
      <c r="R56" s="25">
        <v>40</v>
      </c>
      <c r="S56" s="25">
        <v>51</v>
      </c>
      <c r="T56" s="25">
        <v>5</v>
      </c>
      <c r="U56" s="25">
        <v>56</v>
      </c>
      <c r="V56" s="25">
        <v>78.6193720930232</v>
      </c>
      <c r="W56" s="31">
        <v>52</v>
      </c>
      <c r="X56" s="19">
        <v>47</v>
      </c>
      <c r="Y56" s="19" t="s">
        <v>39</v>
      </c>
      <c r="Z56" s="19">
        <v>161</v>
      </c>
      <c r="AA56" s="19" t="s">
        <v>60</v>
      </c>
      <c r="AB56" s="36"/>
      <c r="AC56" s="19"/>
      <c r="AD56" s="37"/>
      <c r="IV56" s="4"/>
      <c r="IW56" s="4"/>
      <c r="IX56" s="4"/>
      <c r="IY56" s="4"/>
      <c r="IZ56" s="4"/>
      <c r="JA56" s="4"/>
    </row>
    <row r="57" customHeight="1" spans="1:261">
      <c r="A57" s="19" t="s">
        <v>35</v>
      </c>
      <c r="B57" s="19" t="s">
        <v>228</v>
      </c>
      <c r="C57" s="20">
        <v>2024</v>
      </c>
      <c r="D57" s="19" t="s">
        <v>253</v>
      </c>
      <c r="E57" s="19">
        <v>2433110270</v>
      </c>
      <c r="F57" s="19" t="s">
        <v>289</v>
      </c>
      <c r="G57" s="25">
        <v>83.40813954</v>
      </c>
      <c r="H57" s="25">
        <v>4</v>
      </c>
      <c r="I57" s="25">
        <v>87.40813954</v>
      </c>
      <c r="J57" s="25">
        <v>79.12790698</v>
      </c>
      <c r="K57" s="25">
        <v>0.5</v>
      </c>
      <c r="L57" s="25">
        <v>79.62790698</v>
      </c>
      <c r="M57" s="25">
        <v>94.8</v>
      </c>
      <c r="N57" s="25">
        <v>0</v>
      </c>
      <c r="O57" s="25">
        <v>94.8</v>
      </c>
      <c r="P57" s="25">
        <v>60</v>
      </c>
      <c r="Q57" s="25">
        <v>0</v>
      </c>
      <c r="R57" s="25">
        <v>60</v>
      </c>
      <c r="S57" s="25">
        <v>40</v>
      </c>
      <c r="T57" s="25">
        <v>2.98</v>
      </c>
      <c r="U57" s="25">
        <v>42.98</v>
      </c>
      <c r="V57" s="25">
        <v>78.350744189</v>
      </c>
      <c r="W57" s="31">
        <v>53</v>
      </c>
      <c r="X57" s="19">
        <v>59</v>
      </c>
      <c r="Y57" s="19" t="s">
        <v>39</v>
      </c>
      <c r="Z57" s="19">
        <v>161</v>
      </c>
      <c r="AA57" s="19" t="s">
        <v>60</v>
      </c>
      <c r="AB57" s="36"/>
      <c r="AC57" s="19"/>
      <c r="AD57" s="37"/>
      <c r="IV57" s="4"/>
      <c r="IW57" s="4"/>
      <c r="IX57" s="4"/>
      <c r="IY57" s="4"/>
      <c r="IZ57" s="4"/>
      <c r="JA57" s="4"/>
    </row>
    <row r="58" customHeight="1" spans="1:261">
      <c r="A58" s="19" t="s">
        <v>35</v>
      </c>
      <c r="B58" s="19" t="s">
        <v>228</v>
      </c>
      <c r="C58" s="20">
        <v>2024</v>
      </c>
      <c r="D58" s="19" t="s">
        <v>246</v>
      </c>
      <c r="E58" s="21">
        <v>2433110265</v>
      </c>
      <c r="F58" s="19" t="s">
        <v>290</v>
      </c>
      <c r="G58" s="25">
        <v>84.4058139534884</v>
      </c>
      <c r="H58" s="25">
        <v>0</v>
      </c>
      <c r="I58" s="25">
        <v>84.4058139534884</v>
      </c>
      <c r="J58" s="25">
        <v>83.6627906976744</v>
      </c>
      <c r="K58" s="25">
        <v>0</v>
      </c>
      <c r="L58" s="25">
        <v>83.6627906976744</v>
      </c>
      <c r="M58" s="25">
        <v>76.025</v>
      </c>
      <c r="N58" s="25">
        <v>0</v>
      </c>
      <c r="O58" s="25">
        <v>76.025</v>
      </c>
      <c r="P58" s="25">
        <v>40</v>
      </c>
      <c r="Q58" s="25">
        <v>0</v>
      </c>
      <c r="R58" s="25">
        <v>40</v>
      </c>
      <c r="S58" s="25">
        <v>20</v>
      </c>
      <c r="T58" s="25">
        <v>5</v>
      </c>
      <c r="U58" s="25">
        <v>25</v>
      </c>
      <c r="V58" s="25">
        <v>78.2389244186047</v>
      </c>
      <c r="W58" s="31">
        <v>54</v>
      </c>
      <c r="X58" s="19">
        <v>32</v>
      </c>
      <c r="Y58" s="19" t="s">
        <v>39</v>
      </c>
      <c r="Z58" s="19">
        <v>161</v>
      </c>
      <c r="AA58" s="19" t="s">
        <v>60</v>
      </c>
      <c r="AB58" s="36"/>
      <c r="AC58" s="19"/>
      <c r="AD58" s="37"/>
      <c r="IV58" s="4"/>
      <c r="IW58" s="4"/>
      <c r="IX58" s="4"/>
      <c r="IY58" s="4"/>
      <c r="IZ58" s="4"/>
      <c r="JA58" s="4"/>
    </row>
    <row r="59" customHeight="1" spans="1:261">
      <c r="A59" s="19" t="s">
        <v>35</v>
      </c>
      <c r="B59" s="19" t="s">
        <v>228</v>
      </c>
      <c r="C59" s="20">
        <v>2024</v>
      </c>
      <c r="D59" s="19" t="s">
        <v>253</v>
      </c>
      <c r="E59" s="19">
        <v>2433110290</v>
      </c>
      <c r="F59" s="19" t="s">
        <v>291</v>
      </c>
      <c r="G59" s="25">
        <v>83.6</v>
      </c>
      <c r="H59" s="25">
        <v>2</v>
      </c>
      <c r="I59" s="25">
        <v>85.6</v>
      </c>
      <c r="J59" s="25">
        <v>80</v>
      </c>
      <c r="K59" s="25">
        <v>0</v>
      </c>
      <c r="L59" s="25">
        <v>80</v>
      </c>
      <c r="M59" s="25">
        <v>72.075</v>
      </c>
      <c r="N59" s="25">
        <v>1.25</v>
      </c>
      <c r="O59" s="25">
        <v>72.075</v>
      </c>
      <c r="P59" s="25">
        <v>60</v>
      </c>
      <c r="Q59" s="25">
        <v>0</v>
      </c>
      <c r="R59" s="25">
        <v>60</v>
      </c>
      <c r="S59" s="25">
        <v>40</v>
      </c>
      <c r="T59" s="25">
        <v>16.745</v>
      </c>
      <c r="U59" s="25">
        <v>56.745</v>
      </c>
      <c r="V59" s="25">
        <v>78.001</v>
      </c>
      <c r="W59" s="31">
        <v>55</v>
      </c>
      <c r="X59" s="19">
        <v>54</v>
      </c>
      <c r="Y59" s="19" t="s">
        <v>39</v>
      </c>
      <c r="Z59" s="19">
        <v>161</v>
      </c>
      <c r="AA59" s="19" t="s">
        <v>60</v>
      </c>
      <c r="AB59" s="36"/>
      <c r="AC59" s="19"/>
      <c r="AD59" s="37"/>
      <c r="IV59" s="4"/>
      <c r="IW59" s="4"/>
      <c r="IX59" s="4"/>
      <c r="IY59" s="4"/>
      <c r="IZ59" s="4"/>
      <c r="JA59" s="4"/>
    </row>
    <row r="60" customHeight="1" spans="1:261">
      <c r="A60" s="19" t="s">
        <v>35</v>
      </c>
      <c r="B60" s="19" t="s">
        <v>228</v>
      </c>
      <c r="C60" s="20">
        <v>2024</v>
      </c>
      <c r="D60" s="19" t="s">
        <v>229</v>
      </c>
      <c r="E60" s="21">
        <v>2433110328</v>
      </c>
      <c r="F60" s="19" t="s">
        <v>292</v>
      </c>
      <c r="G60" s="25">
        <v>84.0016279069768</v>
      </c>
      <c r="H60" s="25">
        <v>0.6</v>
      </c>
      <c r="I60" s="25">
        <v>84.6016279069767</v>
      </c>
      <c r="J60" s="25">
        <v>81.8255813953488</v>
      </c>
      <c r="K60" s="25">
        <v>0.5</v>
      </c>
      <c r="L60" s="25">
        <v>82.3255813953488</v>
      </c>
      <c r="M60" s="25">
        <v>76.4</v>
      </c>
      <c r="N60" s="25">
        <v>0.8</v>
      </c>
      <c r="O60" s="25">
        <v>77.2</v>
      </c>
      <c r="P60" s="25">
        <v>40</v>
      </c>
      <c r="Q60" s="25">
        <v>0</v>
      </c>
      <c r="R60" s="25">
        <v>40</v>
      </c>
      <c r="S60" s="25">
        <v>20</v>
      </c>
      <c r="T60" s="25">
        <v>15</v>
      </c>
      <c r="U60" s="25">
        <v>35</v>
      </c>
      <c r="V60" s="25">
        <v>77.8143488372093</v>
      </c>
      <c r="W60" s="31">
        <v>56</v>
      </c>
      <c r="X60" s="19">
        <v>45</v>
      </c>
      <c r="Y60" s="19" t="s">
        <v>39</v>
      </c>
      <c r="Z60" s="19">
        <v>161</v>
      </c>
      <c r="AA60" s="19" t="s">
        <v>60</v>
      </c>
      <c r="AB60" s="36"/>
      <c r="AC60" s="19"/>
      <c r="AD60" s="37"/>
      <c r="IV60" s="4"/>
      <c r="IW60" s="4"/>
      <c r="IX60" s="4"/>
      <c r="IY60" s="4"/>
      <c r="IZ60" s="4"/>
      <c r="JA60" s="4"/>
    </row>
    <row r="61" customHeight="1" spans="1:261">
      <c r="A61" s="19" t="s">
        <v>35</v>
      </c>
      <c r="B61" s="19" t="s">
        <v>228</v>
      </c>
      <c r="C61" s="20">
        <v>2024</v>
      </c>
      <c r="D61" s="19" t="s">
        <v>233</v>
      </c>
      <c r="E61" s="21">
        <v>2433110199</v>
      </c>
      <c r="F61" s="19" t="s">
        <v>293</v>
      </c>
      <c r="G61" s="25">
        <v>84.2216279069767</v>
      </c>
      <c r="H61" s="25">
        <v>2</v>
      </c>
      <c r="I61" s="25">
        <v>86.2216279069767</v>
      </c>
      <c r="J61" s="25">
        <v>82.8255813953488</v>
      </c>
      <c r="K61" s="25">
        <v>1.625</v>
      </c>
      <c r="L61" s="25">
        <v>84.4505813953488</v>
      </c>
      <c r="M61" s="25">
        <v>85.65</v>
      </c>
      <c r="N61" s="25">
        <v>0</v>
      </c>
      <c r="O61" s="25">
        <v>85.65</v>
      </c>
      <c r="P61" s="25">
        <v>0</v>
      </c>
      <c r="Q61" s="25">
        <v>0</v>
      </c>
      <c r="R61" s="25">
        <v>0</v>
      </c>
      <c r="S61" s="25">
        <v>20</v>
      </c>
      <c r="T61" s="25">
        <v>5</v>
      </c>
      <c r="U61" s="25">
        <v>25</v>
      </c>
      <c r="V61" s="25">
        <v>77.4925988372093</v>
      </c>
      <c r="W61" s="31">
        <v>57</v>
      </c>
      <c r="X61" s="19">
        <v>39</v>
      </c>
      <c r="Y61" s="19" t="s">
        <v>39</v>
      </c>
      <c r="Z61" s="19">
        <v>161</v>
      </c>
      <c r="AA61" s="19" t="s">
        <v>60</v>
      </c>
      <c r="AB61" s="36"/>
      <c r="AC61" s="19"/>
      <c r="AD61" s="37"/>
      <c r="IV61" s="4"/>
      <c r="IW61" s="4"/>
      <c r="IX61" s="4"/>
      <c r="IY61" s="4"/>
      <c r="IZ61" s="4"/>
      <c r="JA61" s="4"/>
    </row>
    <row r="62" customHeight="1" spans="1:261">
      <c r="A62" s="19" t="s">
        <v>35</v>
      </c>
      <c r="B62" s="19" t="s">
        <v>228</v>
      </c>
      <c r="C62" s="20">
        <v>2024</v>
      </c>
      <c r="D62" s="19" t="s">
        <v>233</v>
      </c>
      <c r="E62" s="21">
        <v>2433110208</v>
      </c>
      <c r="F62" s="19" t="s">
        <v>294</v>
      </c>
      <c r="G62" s="25">
        <v>81.5662790697674</v>
      </c>
      <c r="H62" s="25">
        <v>4</v>
      </c>
      <c r="I62" s="25">
        <v>85.5662790697674</v>
      </c>
      <c r="J62" s="25">
        <v>75.7558139534884</v>
      </c>
      <c r="K62" s="25">
        <v>2.3125</v>
      </c>
      <c r="L62" s="25">
        <v>78.0683139534884</v>
      </c>
      <c r="M62" s="25">
        <v>75.05</v>
      </c>
      <c r="N62" s="25">
        <v>0</v>
      </c>
      <c r="O62" s="25">
        <v>75.05</v>
      </c>
      <c r="P62" s="25">
        <v>60</v>
      </c>
      <c r="Q62" s="25">
        <v>10</v>
      </c>
      <c r="R62" s="25">
        <v>70</v>
      </c>
      <c r="S62" s="25">
        <v>50</v>
      </c>
      <c r="T62" s="25">
        <v>10</v>
      </c>
      <c r="U62" s="25">
        <v>60</v>
      </c>
      <c r="V62" s="25">
        <v>77.360363372093</v>
      </c>
      <c r="W62" s="31">
        <v>58</v>
      </c>
      <c r="X62" s="19">
        <v>94</v>
      </c>
      <c r="Y62" s="19" t="s">
        <v>39</v>
      </c>
      <c r="Z62" s="19">
        <v>161</v>
      </c>
      <c r="AA62" s="19" t="s">
        <v>60</v>
      </c>
      <c r="AB62" s="36"/>
      <c r="AC62" s="19"/>
      <c r="AD62" s="37"/>
      <c r="IV62" s="4"/>
      <c r="IW62" s="4"/>
      <c r="IX62" s="4"/>
      <c r="IY62" s="4"/>
      <c r="IZ62" s="4"/>
      <c r="JA62" s="4"/>
    </row>
    <row r="63" customHeight="1" spans="1:261">
      <c r="A63" s="19" t="s">
        <v>35</v>
      </c>
      <c r="B63" s="19" t="s">
        <v>228</v>
      </c>
      <c r="C63" s="20">
        <v>2024</v>
      </c>
      <c r="D63" s="19" t="s">
        <v>251</v>
      </c>
      <c r="E63" s="19">
        <v>2433110295</v>
      </c>
      <c r="F63" s="19" t="s">
        <v>295</v>
      </c>
      <c r="G63" s="25">
        <v>83.313488368</v>
      </c>
      <c r="H63" s="25">
        <v>1</v>
      </c>
      <c r="I63" s="25">
        <v>84.313488368</v>
      </c>
      <c r="J63" s="25">
        <v>78.69767442</v>
      </c>
      <c r="K63" s="25">
        <v>0.25</v>
      </c>
      <c r="L63" s="25">
        <v>78.94767442</v>
      </c>
      <c r="M63" s="25">
        <v>82.9</v>
      </c>
      <c r="N63" s="25">
        <v>0.8</v>
      </c>
      <c r="O63" s="25">
        <v>83.7</v>
      </c>
      <c r="P63" s="25">
        <v>60</v>
      </c>
      <c r="Q63" s="25">
        <v>0</v>
      </c>
      <c r="R63" s="25">
        <v>60</v>
      </c>
      <c r="S63" s="25">
        <v>40</v>
      </c>
      <c r="T63" s="25">
        <v>0.5</v>
      </c>
      <c r="U63" s="25">
        <v>40.5</v>
      </c>
      <c r="V63" s="25">
        <v>76.8521046518</v>
      </c>
      <c r="W63" s="31">
        <v>59</v>
      </c>
      <c r="X63" s="19">
        <v>66</v>
      </c>
      <c r="Y63" s="19" t="s">
        <v>39</v>
      </c>
      <c r="Z63" s="19">
        <v>161</v>
      </c>
      <c r="AA63" s="19" t="s">
        <v>60</v>
      </c>
      <c r="AB63" s="36"/>
      <c r="AC63" s="19"/>
      <c r="AD63" s="37"/>
      <c r="IV63" s="4"/>
      <c r="IW63" s="4"/>
      <c r="IX63" s="4"/>
      <c r="IY63" s="4"/>
      <c r="IZ63" s="4"/>
      <c r="JA63" s="4"/>
    </row>
    <row r="64" customHeight="1" spans="1:261">
      <c r="A64" s="19" t="s">
        <v>35</v>
      </c>
      <c r="B64" s="19" t="s">
        <v>228</v>
      </c>
      <c r="C64" s="20">
        <v>2024</v>
      </c>
      <c r="D64" s="19" t="s">
        <v>253</v>
      </c>
      <c r="E64" s="19">
        <v>2433110268</v>
      </c>
      <c r="F64" s="19" t="s">
        <v>296</v>
      </c>
      <c r="G64" s="25">
        <v>82.717441862</v>
      </c>
      <c r="H64" s="25">
        <v>4.6</v>
      </c>
      <c r="I64" s="25">
        <v>87.317441862</v>
      </c>
      <c r="J64" s="25">
        <v>75.98837209</v>
      </c>
      <c r="K64" s="25">
        <v>0</v>
      </c>
      <c r="L64" s="25">
        <v>75.98837209</v>
      </c>
      <c r="M64" s="25">
        <v>79.55</v>
      </c>
      <c r="N64" s="25">
        <v>0.8</v>
      </c>
      <c r="O64" s="25">
        <v>80.35</v>
      </c>
      <c r="P64" s="25">
        <v>60</v>
      </c>
      <c r="Q64" s="25">
        <v>20</v>
      </c>
      <c r="R64" s="25">
        <v>80</v>
      </c>
      <c r="S64" s="25">
        <v>50</v>
      </c>
      <c r="T64" s="25">
        <v>10</v>
      </c>
      <c r="U64" s="25">
        <v>60</v>
      </c>
      <c r="V64" s="25">
        <v>76.7405232537</v>
      </c>
      <c r="W64" s="31">
        <v>60</v>
      </c>
      <c r="X64" s="19">
        <v>90</v>
      </c>
      <c r="Y64" s="38" t="s">
        <v>57</v>
      </c>
      <c r="Z64" s="19">
        <v>161</v>
      </c>
      <c r="AA64" s="36" t="s">
        <v>58</v>
      </c>
      <c r="AB64" s="36"/>
      <c r="AC64" s="19"/>
      <c r="AD64" s="37"/>
      <c r="IV64" s="4"/>
      <c r="IW64" s="4"/>
      <c r="IX64" s="4"/>
      <c r="IY64" s="4"/>
      <c r="IZ64" s="4"/>
      <c r="JA64" s="4"/>
    </row>
    <row r="65" customHeight="1" spans="1:261">
      <c r="A65" s="19" t="s">
        <v>35</v>
      </c>
      <c r="B65" s="19" t="s">
        <v>228</v>
      </c>
      <c r="C65" s="20">
        <v>2024</v>
      </c>
      <c r="D65" s="19" t="s">
        <v>229</v>
      </c>
      <c r="E65" s="21">
        <v>2333110444</v>
      </c>
      <c r="F65" s="19" t="s">
        <v>297</v>
      </c>
      <c r="G65" s="25">
        <v>83.4209302325581</v>
      </c>
      <c r="H65" s="25">
        <v>2.5</v>
      </c>
      <c r="I65" s="25">
        <v>85.9209302325581</v>
      </c>
      <c r="J65" s="25">
        <v>79.1860465116279</v>
      </c>
      <c r="K65" s="25">
        <v>1.3125</v>
      </c>
      <c r="L65" s="25">
        <v>80.4985465116279</v>
      </c>
      <c r="M65" s="25">
        <v>71.9</v>
      </c>
      <c r="N65" s="25">
        <v>0</v>
      </c>
      <c r="O65" s="25">
        <v>71.9</v>
      </c>
      <c r="P65" s="25">
        <v>60</v>
      </c>
      <c r="Q65" s="25">
        <v>0.3</v>
      </c>
      <c r="R65" s="25">
        <v>60.3</v>
      </c>
      <c r="S65" s="25">
        <v>22.5</v>
      </c>
      <c r="T65" s="25">
        <v>0</v>
      </c>
      <c r="U65" s="25">
        <v>22.5</v>
      </c>
      <c r="V65" s="25">
        <v>76.7010029069767</v>
      </c>
      <c r="W65" s="31">
        <v>61</v>
      </c>
      <c r="X65" s="19">
        <v>58</v>
      </c>
      <c r="Y65" s="19" t="s">
        <v>39</v>
      </c>
      <c r="Z65" s="19">
        <v>161</v>
      </c>
      <c r="AA65" s="19" t="s">
        <v>60</v>
      </c>
      <c r="AB65" s="36"/>
      <c r="AC65" s="19"/>
      <c r="AD65" s="37"/>
      <c r="IV65" s="4"/>
      <c r="IW65" s="4"/>
      <c r="IX65" s="4"/>
      <c r="IY65" s="4"/>
      <c r="IZ65" s="4"/>
      <c r="JA65" s="4"/>
    </row>
    <row r="66" customHeight="1" spans="1:261">
      <c r="A66" s="19" t="s">
        <v>35</v>
      </c>
      <c r="B66" s="19" t="s">
        <v>228</v>
      </c>
      <c r="C66" s="20">
        <v>2024</v>
      </c>
      <c r="D66" s="19" t="s">
        <v>231</v>
      </c>
      <c r="E66" s="21">
        <v>2433110222</v>
      </c>
      <c r="F66" s="19" t="s">
        <v>298</v>
      </c>
      <c r="G66" s="25">
        <v>83.3186046511628</v>
      </c>
      <c r="H66" s="25">
        <v>2.6</v>
      </c>
      <c r="I66" s="25">
        <v>85.9186046511628</v>
      </c>
      <c r="J66" s="25">
        <v>78.7209302325581</v>
      </c>
      <c r="K66" s="25">
        <v>0.5</v>
      </c>
      <c r="L66" s="25">
        <v>79.2209302325581</v>
      </c>
      <c r="M66" s="25">
        <v>85.175</v>
      </c>
      <c r="N66" s="25">
        <v>0.8</v>
      </c>
      <c r="O66" s="25">
        <v>85.975</v>
      </c>
      <c r="P66" s="25">
        <v>50</v>
      </c>
      <c r="Q66" s="25">
        <v>0</v>
      </c>
      <c r="R66" s="25">
        <v>50</v>
      </c>
      <c r="S66" s="25">
        <v>20</v>
      </c>
      <c r="T66" s="25">
        <v>15</v>
      </c>
      <c r="U66" s="25">
        <v>35</v>
      </c>
      <c r="V66" s="25">
        <v>76.5563081395349</v>
      </c>
      <c r="W66" s="31">
        <v>62</v>
      </c>
      <c r="X66" s="19">
        <v>63</v>
      </c>
      <c r="Y66" s="19" t="s">
        <v>39</v>
      </c>
      <c r="Z66" s="19">
        <v>161</v>
      </c>
      <c r="AA66" s="19" t="s">
        <v>60</v>
      </c>
      <c r="AB66" s="36"/>
      <c r="AC66" s="19"/>
      <c r="AD66" s="37"/>
      <c r="IV66" s="4"/>
      <c r="IW66" s="4"/>
      <c r="IX66" s="4"/>
      <c r="IY66" s="4"/>
      <c r="IZ66" s="4"/>
      <c r="JA66" s="4"/>
    </row>
    <row r="67" customHeight="1" spans="1:261">
      <c r="A67" s="19" t="s">
        <v>35</v>
      </c>
      <c r="B67" s="19" t="s">
        <v>228</v>
      </c>
      <c r="C67" s="20">
        <v>2024</v>
      </c>
      <c r="D67" s="19" t="s">
        <v>233</v>
      </c>
      <c r="E67" s="21">
        <v>2433110200</v>
      </c>
      <c r="F67" s="19" t="s">
        <v>299</v>
      </c>
      <c r="G67" s="25">
        <v>83.293023255814</v>
      </c>
      <c r="H67" s="25">
        <v>2</v>
      </c>
      <c r="I67" s="25">
        <v>85.293023255814</v>
      </c>
      <c r="J67" s="25">
        <v>78.6046511627907</v>
      </c>
      <c r="K67" s="25">
        <v>0.5</v>
      </c>
      <c r="L67" s="25">
        <v>79.1046511627907</v>
      </c>
      <c r="M67" s="25">
        <v>85.175</v>
      </c>
      <c r="N67" s="25">
        <v>0</v>
      </c>
      <c r="O67" s="25">
        <v>85.175</v>
      </c>
      <c r="P67" s="25">
        <v>40</v>
      </c>
      <c r="Q67" s="25">
        <v>0</v>
      </c>
      <c r="R67" s="25">
        <v>40</v>
      </c>
      <c r="S67" s="25">
        <v>40</v>
      </c>
      <c r="T67" s="25">
        <v>6</v>
      </c>
      <c r="U67" s="25">
        <v>46</v>
      </c>
      <c r="V67" s="25">
        <v>76.4165406976744</v>
      </c>
      <c r="W67" s="31">
        <v>63</v>
      </c>
      <c r="X67" s="19">
        <v>67</v>
      </c>
      <c r="Y67" s="19" t="s">
        <v>39</v>
      </c>
      <c r="Z67" s="19">
        <v>161</v>
      </c>
      <c r="AA67" s="19" t="s">
        <v>60</v>
      </c>
      <c r="AB67" s="36"/>
      <c r="AC67" s="19"/>
      <c r="AD67" s="37"/>
      <c r="IV67" s="4"/>
      <c r="IW67" s="4"/>
      <c r="IX67" s="4"/>
      <c r="IY67" s="4"/>
      <c r="IZ67" s="4"/>
      <c r="JA67" s="4"/>
    </row>
    <row r="68" customHeight="1" spans="1:261">
      <c r="A68" s="19" t="s">
        <v>35</v>
      </c>
      <c r="B68" s="19" t="s">
        <v>228</v>
      </c>
      <c r="C68" s="20">
        <v>2024</v>
      </c>
      <c r="D68" s="19" t="s">
        <v>253</v>
      </c>
      <c r="E68" s="19">
        <v>2433110267</v>
      </c>
      <c r="F68" s="19" t="s">
        <v>300</v>
      </c>
      <c r="G68" s="25">
        <v>82.888837207</v>
      </c>
      <c r="H68" s="25">
        <v>4.5</v>
      </c>
      <c r="I68" s="25">
        <v>87.388837207</v>
      </c>
      <c r="J68" s="25">
        <v>76.76744186</v>
      </c>
      <c r="K68" s="25">
        <v>0.5</v>
      </c>
      <c r="L68" s="25">
        <v>77.26744186</v>
      </c>
      <c r="M68" s="25">
        <v>79.85</v>
      </c>
      <c r="N68" s="25">
        <v>0</v>
      </c>
      <c r="O68" s="25">
        <v>79.85</v>
      </c>
      <c r="P68" s="25">
        <v>60</v>
      </c>
      <c r="Q68" s="25">
        <v>0</v>
      </c>
      <c r="R68" s="25">
        <v>60</v>
      </c>
      <c r="S68" s="25">
        <v>42.5</v>
      </c>
      <c r="T68" s="25">
        <v>10</v>
      </c>
      <c r="U68" s="25">
        <v>52.5</v>
      </c>
      <c r="V68" s="25">
        <v>76.3069651157</v>
      </c>
      <c r="W68" s="31">
        <v>64</v>
      </c>
      <c r="X68" s="19">
        <v>86</v>
      </c>
      <c r="Y68" s="19" t="s">
        <v>39</v>
      </c>
      <c r="Z68" s="19">
        <v>161</v>
      </c>
      <c r="AA68" s="19" t="s">
        <v>60</v>
      </c>
      <c r="AB68" s="36"/>
      <c r="AC68" s="19"/>
      <c r="AD68" s="37"/>
      <c r="IV68" s="4"/>
      <c r="IW68" s="4"/>
      <c r="IX68" s="4"/>
      <c r="IY68" s="4"/>
      <c r="IZ68" s="4"/>
      <c r="JA68" s="4"/>
    </row>
    <row r="69" customHeight="1" spans="1:261">
      <c r="A69" s="19" t="s">
        <v>35</v>
      </c>
      <c r="B69" s="19" t="s">
        <v>228</v>
      </c>
      <c r="C69" s="20">
        <v>2024</v>
      </c>
      <c r="D69" s="19" t="s">
        <v>246</v>
      </c>
      <c r="E69" s="21">
        <v>2433110256</v>
      </c>
      <c r="F69" s="19" t="s">
        <v>301</v>
      </c>
      <c r="G69" s="25">
        <v>82.5383720930233</v>
      </c>
      <c r="H69" s="25">
        <v>7.35</v>
      </c>
      <c r="I69" s="25">
        <v>89.8883720930232</v>
      </c>
      <c r="J69" s="25">
        <v>75.1744186046512</v>
      </c>
      <c r="K69" s="25">
        <v>0</v>
      </c>
      <c r="L69" s="25">
        <v>75.1744186046512</v>
      </c>
      <c r="M69" s="25">
        <v>81.9</v>
      </c>
      <c r="N69" s="25">
        <v>1.5</v>
      </c>
      <c r="O69" s="25">
        <v>83.4</v>
      </c>
      <c r="P69" s="25">
        <v>60</v>
      </c>
      <c r="Q69" s="25">
        <v>20</v>
      </c>
      <c r="R69" s="25">
        <v>80</v>
      </c>
      <c r="S69" s="25">
        <v>40</v>
      </c>
      <c r="T69" s="25">
        <v>15</v>
      </c>
      <c r="U69" s="25">
        <v>55</v>
      </c>
      <c r="V69" s="25">
        <v>76.2896511627907</v>
      </c>
      <c r="W69" s="31">
        <v>65</v>
      </c>
      <c r="X69" s="19">
        <v>96</v>
      </c>
      <c r="Y69" s="19" t="s">
        <v>39</v>
      </c>
      <c r="Z69" s="19">
        <v>161</v>
      </c>
      <c r="AA69" s="19" t="s">
        <v>60</v>
      </c>
      <c r="AB69" s="36"/>
      <c r="AC69" s="19"/>
      <c r="AD69" s="37"/>
      <c r="IV69" s="4"/>
      <c r="IW69" s="4"/>
      <c r="IX69" s="4"/>
      <c r="IY69" s="4"/>
      <c r="IZ69" s="4"/>
      <c r="JA69" s="4"/>
    </row>
    <row r="70" customHeight="1" spans="1:261">
      <c r="A70" s="19" t="s">
        <v>35</v>
      </c>
      <c r="B70" s="19" t="s">
        <v>228</v>
      </c>
      <c r="C70" s="20">
        <v>2024</v>
      </c>
      <c r="D70" s="19" t="s">
        <v>229</v>
      </c>
      <c r="E70" s="21">
        <v>2433110327</v>
      </c>
      <c r="F70" s="19" t="s">
        <v>302</v>
      </c>
      <c r="G70" s="25">
        <v>82.7839534883721</v>
      </c>
      <c r="H70" s="25">
        <v>3</v>
      </c>
      <c r="I70" s="25">
        <v>85.7839534883721</v>
      </c>
      <c r="J70" s="25">
        <v>76.2906976744186</v>
      </c>
      <c r="K70" s="25">
        <v>0</v>
      </c>
      <c r="L70" s="25">
        <v>76.2906976744186</v>
      </c>
      <c r="M70" s="25">
        <v>68.55</v>
      </c>
      <c r="N70" s="25">
        <v>0.8</v>
      </c>
      <c r="O70" s="25">
        <v>69.35</v>
      </c>
      <c r="P70" s="25">
        <v>60</v>
      </c>
      <c r="Q70" s="25">
        <v>0</v>
      </c>
      <c r="R70" s="25">
        <v>60</v>
      </c>
      <c r="S70" s="25">
        <v>57.5</v>
      </c>
      <c r="T70" s="25">
        <v>21.5</v>
      </c>
      <c r="U70" s="25">
        <v>79</v>
      </c>
      <c r="V70" s="25">
        <v>76.2139186046512</v>
      </c>
      <c r="W70" s="31">
        <v>66</v>
      </c>
      <c r="X70" s="19">
        <v>88</v>
      </c>
      <c r="Y70" s="19" t="s">
        <v>39</v>
      </c>
      <c r="Z70" s="19">
        <v>161</v>
      </c>
      <c r="AA70" s="19" t="s">
        <v>60</v>
      </c>
      <c r="AB70" s="36"/>
      <c r="AC70" s="19"/>
      <c r="AD70" s="37"/>
      <c r="IV70" s="4"/>
      <c r="IW70" s="4"/>
      <c r="IX70" s="4"/>
      <c r="IY70" s="4"/>
      <c r="IZ70" s="4"/>
      <c r="JA70" s="4"/>
    </row>
    <row r="71" customHeight="1" spans="1:261">
      <c r="A71" s="19" t="s">
        <v>35</v>
      </c>
      <c r="B71" s="19" t="s">
        <v>228</v>
      </c>
      <c r="C71" s="20">
        <v>2024</v>
      </c>
      <c r="D71" s="19" t="s">
        <v>229</v>
      </c>
      <c r="E71" s="21">
        <v>2433110316</v>
      </c>
      <c r="F71" s="19" t="s">
        <v>303</v>
      </c>
      <c r="G71" s="25">
        <v>82.5051162790698</v>
      </c>
      <c r="H71" s="25">
        <v>5</v>
      </c>
      <c r="I71" s="25">
        <v>87.5051162790698</v>
      </c>
      <c r="J71" s="25">
        <v>75.0232558139535</v>
      </c>
      <c r="K71" s="25">
        <v>0.5</v>
      </c>
      <c r="L71" s="25">
        <v>75.5232558139535</v>
      </c>
      <c r="M71" s="25">
        <v>84.15</v>
      </c>
      <c r="N71" s="25">
        <v>0</v>
      </c>
      <c r="O71" s="25">
        <v>84.15</v>
      </c>
      <c r="P71" s="25">
        <v>60</v>
      </c>
      <c r="Q71" s="25">
        <v>0</v>
      </c>
      <c r="R71" s="25">
        <v>60</v>
      </c>
      <c r="S71" s="25">
        <v>57.5</v>
      </c>
      <c r="T71" s="25">
        <v>10</v>
      </c>
      <c r="U71" s="25">
        <v>67.5</v>
      </c>
      <c r="V71" s="25">
        <v>75.9754534883721</v>
      </c>
      <c r="W71" s="31">
        <v>67</v>
      </c>
      <c r="X71" s="19">
        <v>98</v>
      </c>
      <c r="Y71" s="19" t="s">
        <v>39</v>
      </c>
      <c r="Z71" s="19">
        <v>161</v>
      </c>
      <c r="AA71" s="36" t="s">
        <v>60</v>
      </c>
      <c r="AB71" s="36"/>
      <c r="AC71" s="19"/>
      <c r="AD71" s="37"/>
      <c r="IV71" s="4"/>
      <c r="IW71" s="4"/>
      <c r="IX71" s="4"/>
      <c r="IY71" s="4"/>
      <c r="IZ71" s="4"/>
      <c r="JA71" s="4"/>
    </row>
    <row r="72" customHeight="1" spans="1:261">
      <c r="A72" s="19" t="s">
        <v>35</v>
      </c>
      <c r="B72" s="19" t="s">
        <v>228</v>
      </c>
      <c r="C72" s="20">
        <v>2024</v>
      </c>
      <c r="D72" s="19" t="s">
        <v>229</v>
      </c>
      <c r="E72" s="21">
        <v>2433110334</v>
      </c>
      <c r="F72" s="19" t="s">
        <v>304</v>
      </c>
      <c r="G72" s="25">
        <v>83.183023255814</v>
      </c>
      <c r="H72" s="25">
        <v>2</v>
      </c>
      <c r="I72" s="25">
        <v>85.183023255814</v>
      </c>
      <c r="J72" s="25">
        <v>78.1046511627907</v>
      </c>
      <c r="K72" s="25">
        <v>0.5</v>
      </c>
      <c r="L72" s="25">
        <v>78.6046511627907</v>
      </c>
      <c r="M72" s="25">
        <v>77.8</v>
      </c>
      <c r="N72" s="25">
        <v>0</v>
      </c>
      <c r="O72" s="25">
        <v>77.8</v>
      </c>
      <c r="P72" s="25">
        <v>20</v>
      </c>
      <c r="Q72" s="25">
        <v>20</v>
      </c>
      <c r="R72" s="25">
        <v>40</v>
      </c>
      <c r="S72" s="25">
        <v>20</v>
      </c>
      <c r="T72" s="25">
        <v>15</v>
      </c>
      <c r="U72" s="25">
        <v>35</v>
      </c>
      <c r="V72" s="25">
        <v>75.8285813953488</v>
      </c>
      <c r="W72" s="31">
        <v>68</v>
      </c>
      <c r="X72" s="19">
        <v>65</v>
      </c>
      <c r="Y72" s="19" t="s">
        <v>39</v>
      </c>
      <c r="Z72" s="19">
        <v>161</v>
      </c>
      <c r="AA72" s="36"/>
      <c r="AB72" s="36"/>
      <c r="AC72" s="19"/>
      <c r="AD72" s="37"/>
      <c r="IV72" s="4"/>
      <c r="IW72" s="4"/>
      <c r="IX72" s="4"/>
      <c r="IY72" s="4"/>
      <c r="IZ72" s="4"/>
      <c r="JA72" s="4"/>
    </row>
    <row r="73" customHeight="1" spans="1:261">
      <c r="A73" s="19" t="s">
        <v>35</v>
      </c>
      <c r="B73" s="19" t="s">
        <v>228</v>
      </c>
      <c r="C73" s="20">
        <v>2024</v>
      </c>
      <c r="D73" s="19" t="s">
        <v>233</v>
      </c>
      <c r="E73" s="21">
        <v>2433110213</v>
      </c>
      <c r="F73" s="19" t="s">
        <v>305</v>
      </c>
      <c r="G73" s="25">
        <v>83.3160465116279</v>
      </c>
      <c r="H73" s="25">
        <v>2.5</v>
      </c>
      <c r="I73" s="25">
        <v>85.8160465116279</v>
      </c>
      <c r="J73" s="25">
        <v>78.7093023255814</v>
      </c>
      <c r="K73" s="25">
        <v>0.5</v>
      </c>
      <c r="L73" s="25">
        <v>79.2093023255814</v>
      </c>
      <c r="M73" s="25">
        <v>93.35</v>
      </c>
      <c r="N73" s="25">
        <v>0.8</v>
      </c>
      <c r="O73" s="25">
        <v>94.15</v>
      </c>
      <c r="P73" s="25">
        <v>40</v>
      </c>
      <c r="Q73" s="25">
        <v>0</v>
      </c>
      <c r="R73" s="25">
        <v>40</v>
      </c>
      <c r="S73" s="25">
        <v>32</v>
      </c>
      <c r="T73" s="25">
        <v>0</v>
      </c>
      <c r="U73" s="25">
        <v>32</v>
      </c>
      <c r="V73" s="25">
        <v>75.7792906976744</v>
      </c>
      <c r="W73" s="31">
        <v>69</v>
      </c>
      <c r="X73" s="19">
        <v>71</v>
      </c>
      <c r="Y73" s="19" t="s">
        <v>39</v>
      </c>
      <c r="Z73" s="19">
        <v>161</v>
      </c>
      <c r="AA73" s="36"/>
      <c r="AB73" s="36"/>
      <c r="AC73" s="19"/>
      <c r="AD73" s="37"/>
      <c r="IV73" s="4"/>
      <c r="IW73" s="4"/>
      <c r="IX73" s="4"/>
      <c r="IY73" s="4"/>
      <c r="IZ73" s="4"/>
      <c r="JA73" s="4"/>
    </row>
    <row r="74" customHeight="1" spans="1:261">
      <c r="A74" s="19" t="s">
        <v>35</v>
      </c>
      <c r="B74" s="19" t="s">
        <v>228</v>
      </c>
      <c r="C74" s="20">
        <v>2024</v>
      </c>
      <c r="D74" s="19" t="s">
        <v>246</v>
      </c>
      <c r="E74" s="21">
        <v>2433110249</v>
      </c>
      <c r="F74" s="19" t="s">
        <v>306</v>
      </c>
      <c r="G74" s="25">
        <v>83.2137209302326</v>
      </c>
      <c r="H74" s="25">
        <v>2</v>
      </c>
      <c r="I74" s="25">
        <v>85.2137209302326</v>
      </c>
      <c r="J74" s="25">
        <v>78.2441860465116</v>
      </c>
      <c r="K74" s="25">
        <v>0</v>
      </c>
      <c r="L74" s="25">
        <v>78.2441860465116</v>
      </c>
      <c r="M74" s="25">
        <v>78.5</v>
      </c>
      <c r="N74" s="25">
        <v>0.8</v>
      </c>
      <c r="O74" s="25">
        <v>79.3</v>
      </c>
      <c r="P74" s="25">
        <v>40</v>
      </c>
      <c r="Q74" s="25">
        <v>0</v>
      </c>
      <c r="R74" s="25">
        <v>40</v>
      </c>
      <c r="S74" s="25">
        <v>40</v>
      </c>
      <c r="T74" s="25">
        <v>5</v>
      </c>
      <c r="U74" s="25">
        <v>45</v>
      </c>
      <c r="V74" s="25">
        <v>75.419511627907</v>
      </c>
      <c r="W74" s="31">
        <v>70</v>
      </c>
      <c r="X74" s="19">
        <v>70</v>
      </c>
      <c r="Y74" s="19" t="s">
        <v>39</v>
      </c>
      <c r="Z74" s="19">
        <v>161</v>
      </c>
      <c r="AA74" s="36"/>
      <c r="AB74" s="36"/>
      <c r="AC74" s="19"/>
      <c r="AD74" s="37"/>
      <c r="IV74" s="4"/>
      <c r="IW74" s="4"/>
      <c r="IX74" s="4"/>
      <c r="IY74" s="4"/>
      <c r="IZ74" s="4"/>
      <c r="JA74" s="4"/>
    </row>
    <row r="75" customHeight="1" spans="1:261">
      <c r="A75" s="19" t="s">
        <v>35</v>
      </c>
      <c r="B75" s="19" t="s">
        <v>228</v>
      </c>
      <c r="C75" s="20">
        <v>2024</v>
      </c>
      <c r="D75" s="19" t="s">
        <v>253</v>
      </c>
      <c r="E75" s="19">
        <v>2433110275</v>
      </c>
      <c r="F75" s="19" t="s">
        <v>307</v>
      </c>
      <c r="G75" s="25">
        <v>83.707441862</v>
      </c>
      <c r="H75" s="25">
        <v>2</v>
      </c>
      <c r="I75" s="25">
        <v>85.707441862</v>
      </c>
      <c r="J75" s="25">
        <v>80.48837209</v>
      </c>
      <c r="K75" s="25">
        <v>0.5</v>
      </c>
      <c r="L75" s="25">
        <v>80.98837209</v>
      </c>
      <c r="M75" s="25">
        <v>56.525</v>
      </c>
      <c r="N75" s="25">
        <v>0</v>
      </c>
      <c r="O75" s="25">
        <v>56.525</v>
      </c>
      <c r="P75" s="25">
        <v>40</v>
      </c>
      <c r="Q75" s="25">
        <v>0</v>
      </c>
      <c r="R75" s="25">
        <v>40</v>
      </c>
      <c r="S75" s="25">
        <v>20</v>
      </c>
      <c r="T75" s="25">
        <v>5</v>
      </c>
      <c r="U75" s="25">
        <v>25</v>
      </c>
      <c r="V75" s="25">
        <v>75.3882732537</v>
      </c>
      <c r="W75" s="31">
        <v>71</v>
      </c>
      <c r="X75" s="19">
        <v>52</v>
      </c>
      <c r="Y75" s="19" t="s">
        <v>39</v>
      </c>
      <c r="Z75" s="19">
        <v>161</v>
      </c>
      <c r="AA75" s="36"/>
      <c r="AB75" s="36"/>
      <c r="AC75" s="19"/>
      <c r="AD75" s="37"/>
      <c r="IV75" s="4"/>
      <c r="IW75" s="4"/>
      <c r="IX75" s="4"/>
      <c r="IY75" s="4"/>
      <c r="IZ75" s="4"/>
      <c r="JA75" s="4"/>
    </row>
    <row r="76" customHeight="1" spans="1:261">
      <c r="A76" s="19" t="s">
        <v>35</v>
      </c>
      <c r="B76" s="19" t="s">
        <v>228</v>
      </c>
      <c r="C76" s="20">
        <v>2024</v>
      </c>
      <c r="D76" s="19" t="s">
        <v>253</v>
      </c>
      <c r="E76" s="19">
        <v>2433110282</v>
      </c>
      <c r="F76" s="19" t="s">
        <v>308</v>
      </c>
      <c r="G76" s="25">
        <v>83.183023253</v>
      </c>
      <c r="H76" s="25">
        <v>3</v>
      </c>
      <c r="I76" s="25">
        <v>86.183023253</v>
      </c>
      <c r="J76" s="25">
        <v>78.10465116</v>
      </c>
      <c r="K76" s="25">
        <v>0.5</v>
      </c>
      <c r="L76" s="25">
        <v>78.60465116</v>
      </c>
      <c r="M76" s="25">
        <v>81.2</v>
      </c>
      <c r="N76" s="25">
        <v>0.8</v>
      </c>
      <c r="O76" s="25">
        <v>82</v>
      </c>
      <c r="P76" s="25">
        <v>30</v>
      </c>
      <c r="Q76" s="25">
        <v>0</v>
      </c>
      <c r="R76" s="25">
        <v>30</v>
      </c>
      <c r="S76" s="25">
        <v>38.98</v>
      </c>
      <c r="T76" s="25">
        <v>5</v>
      </c>
      <c r="U76" s="25">
        <v>43.98</v>
      </c>
      <c r="V76" s="25">
        <v>75.3707906953</v>
      </c>
      <c r="W76" s="31">
        <v>72</v>
      </c>
      <c r="X76" s="19">
        <v>72</v>
      </c>
      <c r="Y76" s="38" t="s">
        <v>57</v>
      </c>
      <c r="Z76" s="19">
        <v>161</v>
      </c>
      <c r="AA76" s="36"/>
      <c r="AB76" s="36"/>
      <c r="AC76" s="19"/>
      <c r="AD76" s="37"/>
      <c r="IV76" s="4"/>
      <c r="IW76" s="4"/>
      <c r="IX76" s="4"/>
      <c r="IY76" s="4"/>
      <c r="IZ76" s="4"/>
      <c r="JA76" s="4"/>
    </row>
    <row r="77" customHeight="1" spans="1:261">
      <c r="A77" s="19" t="s">
        <v>35</v>
      </c>
      <c r="B77" s="19" t="s">
        <v>228</v>
      </c>
      <c r="C77" s="20">
        <v>2024</v>
      </c>
      <c r="D77" s="19" t="s">
        <v>246</v>
      </c>
      <c r="E77" s="21">
        <v>2433110247</v>
      </c>
      <c r="F77" s="19" t="s">
        <v>309</v>
      </c>
      <c r="G77" s="25">
        <v>82.896511627907</v>
      </c>
      <c r="H77" s="25">
        <v>0.5</v>
      </c>
      <c r="I77" s="25">
        <v>83.396511627907</v>
      </c>
      <c r="J77" s="25">
        <v>76.8023255813954</v>
      </c>
      <c r="K77" s="25">
        <v>0.5</v>
      </c>
      <c r="L77" s="25">
        <v>77.3023255813954</v>
      </c>
      <c r="M77" s="25">
        <v>66.125</v>
      </c>
      <c r="N77" s="25">
        <v>0</v>
      </c>
      <c r="O77" s="25">
        <v>66.125</v>
      </c>
      <c r="P77" s="25">
        <v>40</v>
      </c>
      <c r="Q77" s="25">
        <v>11.5</v>
      </c>
      <c r="R77" s="25">
        <v>51.5</v>
      </c>
      <c r="S77" s="25">
        <v>50</v>
      </c>
      <c r="T77" s="25">
        <v>10.5</v>
      </c>
      <c r="U77" s="25">
        <v>60.5</v>
      </c>
      <c r="V77" s="25">
        <v>75.2226453488372</v>
      </c>
      <c r="W77" s="31">
        <v>73</v>
      </c>
      <c r="X77" s="19">
        <v>85</v>
      </c>
      <c r="Y77" s="19" t="s">
        <v>39</v>
      </c>
      <c r="Z77" s="19">
        <v>161</v>
      </c>
      <c r="AA77" s="36"/>
      <c r="AB77" s="36"/>
      <c r="AC77" s="19"/>
      <c r="AD77" s="37"/>
      <c r="IV77" s="4"/>
      <c r="IW77" s="4"/>
      <c r="IX77" s="4"/>
      <c r="IY77" s="4"/>
      <c r="IZ77" s="4"/>
      <c r="JA77" s="4"/>
    </row>
    <row r="78" customHeight="1" spans="1:261">
      <c r="A78" s="19" t="s">
        <v>35</v>
      </c>
      <c r="B78" s="19" t="s">
        <v>228</v>
      </c>
      <c r="C78" s="20">
        <v>2024</v>
      </c>
      <c r="D78" s="19" t="s">
        <v>231</v>
      </c>
      <c r="E78" s="21">
        <v>2315110246</v>
      </c>
      <c r="F78" s="19" t="s">
        <v>310</v>
      </c>
      <c r="G78" s="25">
        <v>84.216</v>
      </c>
      <c r="H78" s="25">
        <v>2</v>
      </c>
      <c r="I78" s="25">
        <v>86.216</v>
      </c>
      <c r="J78" s="25">
        <v>82.8</v>
      </c>
      <c r="K78" s="25">
        <v>0.5</v>
      </c>
      <c r="L78" s="25">
        <v>83.3</v>
      </c>
      <c r="M78" s="25">
        <v>79.9</v>
      </c>
      <c r="N78" s="25">
        <v>0</v>
      </c>
      <c r="O78" s="25">
        <v>79.9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75.0916</v>
      </c>
      <c r="W78" s="31">
        <v>74</v>
      </c>
      <c r="X78" s="19">
        <v>40</v>
      </c>
      <c r="Y78" s="19" t="s">
        <v>39</v>
      </c>
      <c r="Z78" s="19">
        <v>161</v>
      </c>
      <c r="AA78" s="36"/>
      <c r="AB78" s="36"/>
      <c r="AC78" s="19"/>
      <c r="AD78" s="37"/>
      <c r="IV78" s="4"/>
      <c r="IW78" s="4"/>
      <c r="IX78" s="4"/>
      <c r="IY78" s="4"/>
      <c r="IZ78" s="4"/>
      <c r="JA78" s="4"/>
    </row>
    <row r="79" customHeight="1" spans="1:261">
      <c r="A79" s="19" t="s">
        <v>35</v>
      </c>
      <c r="B79" s="19" t="s">
        <v>228</v>
      </c>
      <c r="C79" s="20">
        <v>2024</v>
      </c>
      <c r="D79" s="19" t="s">
        <v>253</v>
      </c>
      <c r="E79" s="19">
        <v>2433110273</v>
      </c>
      <c r="F79" s="19" t="s">
        <v>311</v>
      </c>
      <c r="G79" s="25">
        <v>83.055116276</v>
      </c>
      <c r="H79" s="25">
        <v>2</v>
      </c>
      <c r="I79" s="25">
        <v>85.055116276</v>
      </c>
      <c r="J79" s="25">
        <v>77.52325581</v>
      </c>
      <c r="K79" s="25">
        <v>0</v>
      </c>
      <c r="L79" s="25">
        <v>77.52325581</v>
      </c>
      <c r="M79" s="25">
        <v>77.35</v>
      </c>
      <c r="N79" s="25">
        <v>0.8</v>
      </c>
      <c r="O79" s="25">
        <v>78.15</v>
      </c>
      <c r="P79" s="25">
        <v>40</v>
      </c>
      <c r="Q79" s="25">
        <v>0</v>
      </c>
      <c r="R79" s="25">
        <v>40</v>
      </c>
      <c r="S79" s="25">
        <v>40</v>
      </c>
      <c r="T79" s="25">
        <v>6</v>
      </c>
      <c r="U79" s="25">
        <v>46</v>
      </c>
      <c r="V79" s="25">
        <v>74.8554534851</v>
      </c>
      <c r="W79" s="31">
        <v>75</v>
      </c>
      <c r="X79" s="19">
        <v>77</v>
      </c>
      <c r="Y79" s="19" t="s">
        <v>39</v>
      </c>
      <c r="Z79" s="19">
        <v>161</v>
      </c>
      <c r="AA79" s="36"/>
      <c r="AB79" s="36"/>
      <c r="AC79" s="19"/>
      <c r="AD79" s="37"/>
      <c r="IV79" s="4"/>
      <c r="IW79" s="4"/>
      <c r="IX79" s="4"/>
      <c r="IY79" s="4"/>
      <c r="IZ79" s="4"/>
      <c r="JA79" s="4"/>
    </row>
    <row r="80" customHeight="1" spans="1:261">
      <c r="A80" s="19" t="s">
        <v>35</v>
      </c>
      <c r="B80" s="19" t="s">
        <v>228</v>
      </c>
      <c r="C80" s="20">
        <v>2024</v>
      </c>
      <c r="D80" s="19" t="s">
        <v>229</v>
      </c>
      <c r="E80" s="21">
        <v>2433110326</v>
      </c>
      <c r="F80" s="19" t="s">
        <v>312</v>
      </c>
      <c r="G80" s="25">
        <v>82.9348837209302</v>
      </c>
      <c r="H80" s="25">
        <v>0.6</v>
      </c>
      <c r="I80" s="25">
        <v>83.5348837209302</v>
      </c>
      <c r="J80" s="25">
        <v>76.9767441860465</v>
      </c>
      <c r="K80" s="25">
        <v>0</v>
      </c>
      <c r="L80" s="25">
        <v>76.9767441860465</v>
      </c>
      <c r="M80" s="25">
        <v>77.15</v>
      </c>
      <c r="N80" s="25">
        <v>0.8</v>
      </c>
      <c r="O80" s="25">
        <v>77.95</v>
      </c>
      <c r="P80" s="25">
        <v>60</v>
      </c>
      <c r="Q80" s="25">
        <v>0</v>
      </c>
      <c r="R80" s="25">
        <v>60</v>
      </c>
      <c r="S80" s="25">
        <v>20</v>
      </c>
      <c r="T80" s="25">
        <v>15</v>
      </c>
      <c r="U80" s="25">
        <v>35</v>
      </c>
      <c r="V80" s="25">
        <v>74.7335465116279</v>
      </c>
      <c r="W80" s="31">
        <v>76</v>
      </c>
      <c r="X80" s="19">
        <v>83</v>
      </c>
      <c r="Y80" s="19" t="s">
        <v>39</v>
      </c>
      <c r="Z80" s="19">
        <v>161</v>
      </c>
      <c r="AA80" s="36"/>
      <c r="AB80" s="36"/>
      <c r="AC80" s="19"/>
      <c r="AD80" s="37"/>
      <c r="IV80" s="4"/>
      <c r="IW80" s="4"/>
      <c r="IX80" s="4"/>
      <c r="IY80" s="4"/>
      <c r="IZ80" s="4"/>
      <c r="JA80" s="4"/>
    </row>
    <row r="81" customHeight="1" spans="1:261">
      <c r="A81" s="19" t="s">
        <v>35</v>
      </c>
      <c r="B81" s="19" t="s">
        <v>228</v>
      </c>
      <c r="C81" s="20">
        <v>2024</v>
      </c>
      <c r="D81" s="19" t="s">
        <v>253</v>
      </c>
      <c r="E81" s="19">
        <v>2433110286</v>
      </c>
      <c r="F81" s="19" t="s">
        <v>313</v>
      </c>
      <c r="G81" s="25">
        <v>82.822325586</v>
      </c>
      <c r="H81" s="25">
        <v>4</v>
      </c>
      <c r="I81" s="25">
        <v>86.822325586</v>
      </c>
      <c r="J81" s="25">
        <v>76.46511628</v>
      </c>
      <c r="K81" s="25">
        <v>0.015</v>
      </c>
      <c r="L81" s="25">
        <v>76.48011628</v>
      </c>
      <c r="M81" s="25">
        <v>78.75</v>
      </c>
      <c r="N81" s="25">
        <v>0</v>
      </c>
      <c r="O81" s="25">
        <v>78.75</v>
      </c>
      <c r="P81" s="25">
        <v>60</v>
      </c>
      <c r="Q81" s="25">
        <v>0</v>
      </c>
      <c r="R81" s="25">
        <v>60</v>
      </c>
      <c r="S81" s="25">
        <v>20</v>
      </c>
      <c r="T81" s="25">
        <v>15</v>
      </c>
      <c r="U81" s="25">
        <v>35</v>
      </c>
      <c r="V81" s="25">
        <v>74.7298197686</v>
      </c>
      <c r="W81" s="31">
        <v>77</v>
      </c>
      <c r="X81" s="19">
        <v>87</v>
      </c>
      <c r="Y81" s="19" t="s">
        <v>39</v>
      </c>
      <c r="Z81" s="19">
        <v>161</v>
      </c>
      <c r="AA81" s="36"/>
      <c r="AB81" s="36"/>
      <c r="AC81" s="19"/>
      <c r="AD81" s="37"/>
      <c r="IV81" s="4"/>
      <c r="IW81" s="4"/>
      <c r="IX81" s="4"/>
      <c r="IY81" s="4"/>
      <c r="IZ81" s="4"/>
      <c r="JA81" s="4"/>
    </row>
    <row r="82" customHeight="1" spans="1:261">
      <c r="A82" s="19" t="s">
        <v>35</v>
      </c>
      <c r="B82" s="19" t="s">
        <v>228</v>
      </c>
      <c r="C82" s="20">
        <v>2024</v>
      </c>
      <c r="D82" s="19" t="s">
        <v>233</v>
      </c>
      <c r="E82" s="21">
        <v>2433110206</v>
      </c>
      <c r="F82" s="19" t="s">
        <v>314</v>
      </c>
      <c r="G82" s="25">
        <v>83.1216279069768</v>
      </c>
      <c r="H82" s="25">
        <v>0.5</v>
      </c>
      <c r="I82" s="25">
        <v>83.6216279069768</v>
      </c>
      <c r="J82" s="25">
        <v>77.8255813953488</v>
      </c>
      <c r="K82" s="25">
        <v>0</v>
      </c>
      <c r="L82" s="25">
        <v>77.8255813953488</v>
      </c>
      <c r="M82" s="25">
        <v>79.1</v>
      </c>
      <c r="N82" s="25">
        <v>0</v>
      </c>
      <c r="O82" s="25">
        <v>79.1</v>
      </c>
      <c r="P82" s="25">
        <v>30</v>
      </c>
      <c r="Q82" s="25">
        <v>10</v>
      </c>
      <c r="R82" s="25">
        <v>40</v>
      </c>
      <c r="S82" s="25">
        <v>40</v>
      </c>
      <c r="T82" s="25">
        <v>0.5</v>
      </c>
      <c r="U82" s="25">
        <v>40.5</v>
      </c>
      <c r="V82" s="25">
        <v>74.7113488372093</v>
      </c>
      <c r="W82" s="31">
        <v>78</v>
      </c>
      <c r="X82" s="19">
        <v>76</v>
      </c>
      <c r="Y82" s="19" t="s">
        <v>39</v>
      </c>
      <c r="Z82" s="19">
        <v>161</v>
      </c>
      <c r="AA82" s="36"/>
      <c r="AB82" s="36"/>
      <c r="AC82" s="19"/>
      <c r="AD82" s="37"/>
      <c r="IV82" s="4"/>
      <c r="IW82" s="4"/>
      <c r="IX82" s="4"/>
      <c r="IY82" s="4"/>
      <c r="IZ82" s="4"/>
      <c r="JA82" s="4"/>
    </row>
    <row r="83" customHeight="1" spans="1:261">
      <c r="A83" s="19" t="s">
        <v>35</v>
      </c>
      <c r="B83" s="19" t="s">
        <v>228</v>
      </c>
      <c r="C83" s="20">
        <v>2024</v>
      </c>
      <c r="D83" s="19" t="s">
        <v>229</v>
      </c>
      <c r="E83" s="21">
        <v>2433110333</v>
      </c>
      <c r="F83" s="19" t="s">
        <v>315</v>
      </c>
      <c r="G83" s="25">
        <v>82.6739534883721</v>
      </c>
      <c r="H83" s="25">
        <v>4</v>
      </c>
      <c r="I83" s="25">
        <v>86.6739534883721</v>
      </c>
      <c r="J83" s="25">
        <v>75.7906976744186</v>
      </c>
      <c r="K83" s="25">
        <v>0.51171875</v>
      </c>
      <c r="L83" s="25">
        <v>76.3024164244186</v>
      </c>
      <c r="M83" s="25">
        <v>91.15</v>
      </c>
      <c r="N83" s="25">
        <v>0.8</v>
      </c>
      <c r="O83" s="25">
        <v>91.95</v>
      </c>
      <c r="P83" s="25">
        <v>40</v>
      </c>
      <c r="Q83" s="25">
        <v>10</v>
      </c>
      <c r="R83" s="25">
        <v>50</v>
      </c>
      <c r="S83" s="25">
        <v>34</v>
      </c>
      <c r="T83" s="25">
        <v>0</v>
      </c>
      <c r="U83" s="25">
        <v>34</v>
      </c>
      <c r="V83" s="25">
        <v>74.6917076671512</v>
      </c>
      <c r="W83" s="31">
        <v>79</v>
      </c>
      <c r="X83" s="19">
        <v>93</v>
      </c>
      <c r="Y83" s="38" t="s">
        <v>57</v>
      </c>
      <c r="Z83" s="19">
        <v>161</v>
      </c>
      <c r="AA83" s="36"/>
      <c r="AB83" s="36"/>
      <c r="AC83" s="19"/>
      <c r="AD83" s="37"/>
      <c r="IV83" s="4"/>
      <c r="IW83" s="4"/>
      <c r="IX83" s="4"/>
      <c r="IY83" s="4"/>
      <c r="IZ83" s="4"/>
      <c r="JA83" s="4"/>
    </row>
    <row r="84" customHeight="1" spans="1:261">
      <c r="A84" s="19" t="s">
        <v>35</v>
      </c>
      <c r="B84" s="19" t="s">
        <v>228</v>
      </c>
      <c r="C84" s="20">
        <v>2024</v>
      </c>
      <c r="D84" s="19" t="s">
        <v>253</v>
      </c>
      <c r="E84" s="19">
        <v>2433110271</v>
      </c>
      <c r="F84" s="19" t="s">
        <v>316</v>
      </c>
      <c r="G84" s="25">
        <v>83.387674414</v>
      </c>
      <c r="H84" s="25">
        <v>4.6</v>
      </c>
      <c r="I84" s="25">
        <v>87.987674414</v>
      </c>
      <c r="J84" s="25">
        <v>79.03488372</v>
      </c>
      <c r="K84" s="25">
        <v>0.5</v>
      </c>
      <c r="L84" s="25">
        <v>79.53488372</v>
      </c>
      <c r="M84" s="25">
        <v>74.45</v>
      </c>
      <c r="N84" s="25">
        <v>0.8</v>
      </c>
      <c r="O84" s="25">
        <v>74.45</v>
      </c>
      <c r="P84" s="25">
        <v>20</v>
      </c>
      <c r="Q84" s="25">
        <v>0</v>
      </c>
      <c r="R84" s="25">
        <v>20</v>
      </c>
      <c r="S84" s="25">
        <v>28.98</v>
      </c>
      <c r="T84" s="25">
        <v>0</v>
      </c>
      <c r="U84" s="25">
        <v>28.98</v>
      </c>
      <c r="V84" s="25">
        <v>74.6214302314</v>
      </c>
      <c r="W84" s="31">
        <v>80</v>
      </c>
      <c r="X84" s="19">
        <v>60</v>
      </c>
      <c r="Y84" s="19" t="s">
        <v>39</v>
      </c>
      <c r="Z84" s="19">
        <v>161</v>
      </c>
      <c r="AA84" s="36"/>
      <c r="AB84" s="36"/>
      <c r="AC84" s="19"/>
      <c r="AD84" s="37"/>
      <c r="IV84" s="4"/>
      <c r="IW84" s="4"/>
      <c r="IX84" s="4"/>
      <c r="IY84" s="4"/>
      <c r="IZ84" s="4"/>
      <c r="JA84" s="4"/>
    </row>
    <row r="85" customHeight="1" spans="1:261">
      <c r="A85" s="19" t="s">
        <v>35</v>
      </c>
      <c r="B85" s="19" t="s">
        <v>228</v>
      </c>
      <c r="C85" s="20">
        <v>2024</v>
      </c>
      <c r="D85" s="19" t="s">
        <v>253</v>
      </c>
      <c r="E85" s="19">
        <v>2433110285</v>
      </c>
      <c r="F85" s="19" t="s">
        <v>317</v>
      </c>
      <c r="G85" s="25">
        <v>82.702093023</v>
      </c>
      <c r="H85" s="25">
        <v>4</v>
      </c>
      <c r="I85" s="25">
        <v>86.702093023</v>
      </c>
      <c r="J85" s="25">
        <v>75.91860465</v>
      </c>
      <c r="K85" s="25">
        <v>0.5</v>
      </c>
      <c r="L85" s="25">
        <v>76.41860465</v>
      </c>
      <c r="M85" s="25">
        <v>75.7</v>
      </c>
      <c r="N85" s="25">
        <v>0.8</v>
      </c>
      <c r="O85" s="25">
        <v>76.5</v>
      </c>
      <c r="P85" s="25">
        <v>60</v>
      </c>
      <c r="Q85" s="25">
        <v>0</v>
      </c>
      <c r="R85" s="25">
        <v>60</v>
      </c>
      <c r="S85" s="25">
        <v>20</v>
      </c>
      <c r="T85" s="25">
        <v>15</v>
      </c>
      <c r="U85" s="25">
        <v>35</v>
      </c>
      <c r="V85" s="25">
        <v>74.5591627898</v>
      </c>
      <c r="W85" s="31">
        <v>81</v>
      </c>
      <c r="X85" s="19">
        <v>91</v>
      </c>
      <c r="Y85" s="19" t="s">
        <v>39</v>
      </c>
      <c r="Z85" s="19">
        <v>161</v>
      </c>
      <c r="AA85" s="36"/>
      <c r="AB85" s="36"/>
      <c r="AC85" s="19"/>
      <c r="AD85" s="37"/>
      <c r="IV85" s="4"/>
      <c r="IW85" s="4"/>
      <c r="IX85" s="4"/>
      <c r="IY85" s="4"/>
      <c r="IZ85" s="4"/>
      <c r="JA85" s="4"/>
    </row>
    <row r="86" customHeight="1" spans="1:261">
      <c r="A86" s="19" t="s">
        <v>35</v>
      </c>
      <c r="B86" s="19" t="s">
        <v>228</v>
      </c>
      <c r="C86" s="20">
        <v>2024</v>
      </c>
      <c r="D86" s="19" t="s">
        <v>253</v>
      </c>
      <c r="E86" s="19">
        <v>2332110367</v>
      </c>
      <c r="F86" s="19" t="s">
        <v>318</v>
      </c>
      <c r="G86" s="25">
        <v>82.914418609</v>
      </c>
      <c r="H86" s="25">
        <v>2</v>
      </c>
      <c r="I86" s="25">
        <v>84.914418609</v>
      </c>
      <c r="J86" s="25">
        <v>76.88372093</v>
      </c>
      <c r="K86" s="25">
        <v>0.5</v>
      </c>
      <c r="L86" s="25">
        <v>77.38372093</v>
      </c>
      <c r="M86" s="25">
        <v>78.3</v>
      </c>
      <c r="N86" s="25">
        <v>0</v>
      </c>
      <c r="O86" s="25">
        <v>78.3</v>
      </c>
      <c r="P86" s="25">
        <v>60</v>
      </c>
      <c r="Q86" s="25">
        <v>0</v>
      </c>
      <c r="R86" s="25">
        <v>60</v>
      </c>
      <c r="S86" s="25">
        <v>20</v>
      </c>
      <c r="T86" s="25">
        <v>1.745</v>
      </c>
      <c r="U86" s="25">
        <v>21.745</v>
      </c>
      <c r="V86" s="25">
        <v>74.5314825584</v>
      </c>
      <c r="W86" s="31">
        <v>82</v>
      </c>
      <c r="X86" s="19">
        <v>84</v>
      </c>
      <c r="Y86" s="19" t="s">
        <v>39</v>
      </c>
      <c r="Z86" s="19">
        <v>161</v>
      </c>
      <c r="AA86" s="36"/>
      <c r="AB86" s="36"/>
      <c r="AC86" s="19"/>
      <c r="AD86" s="37"/>
      <c r="IV86" s="4"/>
      <c r="IW86" s="4"/>
      <c r="IX86" s="4"/>
      <c r="IY86" s="4"/>
      <c r="IZ86" s="4"/>
      <c r="JA86" s="4"/>
    </row>
    <row r="87" customHeight="1" spans="1:30">
      <c r="A87" s="19" t="s">
        <v>35</v>
      </c>
      <c r="B87" s="19" t="s">
        <v>228</v>
      </c>
      <c r="C87" s="20">
        <v>2024</v>
      </c>
      <c r="D87" s="19" t="s">
        <v>233</v>
      </c>
      <c r="E87" s="21">
        <v>2433110205</v>
      </c>
      <c r="F87" s="19" t="s">
        <v>319</v>
      </c>
      <c r="G87" s="25">
        <v>83.1676744186047</v>
      </c>
      <c r="H87" s="25">
        <v>3.5</v>
      </c>
      <c r="I87" s="25">
        <v>86.6676744186047</v>
      </c>
      <c r="J87" s="25">
        <v>78.0348837209302</v>
      </c>
      <c r="K87" s="25">
        <v>0.5</v>
      </c>
      <c r="L87" s="25">
        <v>78.5348837209302</v>
      </c>
      <c r="M87" s="25">
        <v>74.3</v>
      </c>
      <c r="N87" s="25">
        <v>0.8</v>
      </c>
      <c r="O87" s="25">
        <v>75.1</v>
      </c>
      <c r="P87" s="25">
        <v>20</v>
      </c>
      <c r="Q87" s="25">
        <v>0</v>
      </c>
      <c r="R87" s="25">
        <v>20</v>
      </c>
      <c r="S87" s="25">
        <v>42.5</v>
      </c>
      <c r="T87" s="25">
        <v>0</v>
      </c>
      <c r="U87" s="25">
        <v>42.5</v>
      </c>
      <c r="V87" s="25">
        <v>74.4479302325581</v>
      </c>
      <c r="W87" s="31">
        <v>83</v>
      </c>
      <c r="X87" s="19">
        <v>73</v>
      </c>
      <c r="Y87" s="19" t="s">
        <v>39</v>
      </c>
      <c r="Z87" s="19">
        <v>161</v>
      </c>
      <c r="AA87" s="36"/>
      <c r="AB87" s="36"/>
      <c r="AC87" s="19"/>
      <c r="AD87" s="37"/>
    </row>
    <row r="88" customHeight="1" spans="1:30">
      <c r="A88" s="19" t="s">
        <v>35</v>
      </c>
      <c r="B88" s="19" t="s">
        <v>228</v>
      </c>
      <c r="C88" s="20">
        <v>2024</v>
      </c>
      <c r="D88" s="19" t="s">
        <v>246</v>
      </c>
      <c r="E88" s="21">
        <v>2433110245</v>
      </c>
      <c r="F88" s="19" t="s">
        <v>320</v>
      </c>
      <c r="G88" s="25">
        <v>83.6844186046512</v>
      </c>
      <c r="H88" s="25">
        <v>2</v>
      </c>
      <c r="I88" s="25">
        <v>85.6844186046512</v>
      </c>
      <c r="J88" s="25">
        <v>80.3837209302326</v>
      </c>
      <c r="K88" s="25">
        <v>0.5</v>
      </c>
      <c r="L88" s="25">
        <v>80.8837209302326</v>
      </c>
      <c r="M88" s="25">
        <v>61.85</v>
      </c>
      <c r="N88" s="25">
        <v>0</v>
      </c>
      <c r="O88" s="25">
        <v>61.85</v>
      </c>
      <c r="P88" s="25">
        <v>0</v>
      </c>
      <c r="Q88" s="25">
        <v>0</v>
      </c>
      <c r="R88" s="25">
        <v>0</v>
      </c>
      <c r="S88" s="25">
        <v>20</v>
      </c>
      <c r="T88" s="25">
        <v>15</v>
      </c>
      <c r="U88" s="25">
        <v>35</v>
      </c>
      <c r="V88" s="25">
        <v>74.0737325581395</v>
      </c>
      <c r="W88" s="31">
        <v>84</v>
      </c>
      <c r="X88" s="19">
        <v>53</v>
      </c>
      <c r="Y88" s="19" t="s">
        <v>39</v>
      </c>
      <c r="Z88" s="19">
        <v>161</v>
      </c>
      <c r="AA88" s="36"/>
      <c r="AB88" s="36"/>
      <c r="AC88" s="19"/>
      <c r="AD88" s="37"/>
    </row>
    <row r="89" customHeight="1" spans="1:30">
      <c r="A89" s="19" t="s">
        <v>35</v>
      </c>
      <c r="B89" s="19" t="s">
        <v>228</v>
      </c>
      <c r="C89" s="20">
        <v>2024</v>
      </c>
      <c r="D89" s="19" t="s">
        <v>246</v>
      </c>
      <c r="E89" s="21">
        <v>2433110253</v>
      </c>
      <c r="F89" s="19" t="s">
        <v>321</v>
      </c>
      <c r="G89" s="25">
        <v>82.9681395348837</v>
      </c>
      <c r="H89" s="25">
        <v>2.5</v>
      </c>
      <c r="I89" s="25">
        <v>85.4681395348837</v>
      </c>
      <c r="J89" s="25">
        <v>77.1279069767442</v>
      </c>
      <c r="K89" s="25">
        <v>0.5</v>
      </c>
      <c r="L89" s="25">
        <v>77.6279069767442</v>
      </c>
      <c r="M89" s="25">
        <v>78.45</v>
      </c>
      <c r="N89" s="25">
        <v>0.8</v>
      </c>
      <c r="O89" s="25">
        <v>79.25</v>
      </c>
      <c r="P89" s="25">
        <v>40</v>
      </c>
      <c r="Q89" s="25">
        <v>0.3</v>
      </c>
      <c r="R89" s="25">
        <v>40.3</v>
      </c>
      <c r="S89" s="25">
        <v>20</v>
      </c>
      <c r="T89" s="25">
        <v>5</v>
      </c>
      <c r="U89" s="25">
        <v>25</v>
      </c>
      <c r="V89" s="25">
        <v>73.9952441860465</v>
      </c>
      <c r="W89" s="31">
        <v>85</v>
      </c>
      <c r="X89" s="19">
        <v>81</v>
      </c>
      <c r="Y89" s="38" t="s">
        <v>57</v>
      </c>
      <c r="Z89" s="19">
        <v>161</v>
      </c>
      <c r="AA89" s="36"/>
      <c r="AB89" s="36"/>
      <c r="AC89" s="19"/>
      <c r="AD89" s="37"/>
    </row>
    <row r="90" customHeight="1" spans="1:30">
      <c r="A90" s="19" t="s">
        <v>35</v>
      </c>
      <c r="B90" s="19" t="s">
        <v>228</v>
      </c>
      <c r="C90" s="20">
        <v>2024</v>
      </c>
      <c r="D90" s="19" t="s">
        <v>251</v>
      </c>
      <c r="E90" s="19">
        <v>2433110298</v>
      </c>
      <c r="F90" s="19" t="s">
        <v>322</v>
      </c>
      <c r="G90" s="25">
        <v>80.213023253</v>
      </c>
      <c r="H90" s="25">
        <v>2</v>
      </c>
      <c r="I90" s="25">
        <v>82.213023253</v>
      </c>
      <c r="J90" s="25">
        <v>74.60465116</v>
      </c>
      <c r="K90" s="25">
        <v>0.5</v>
      </c>
      <c r="L90" s="25">
        <v>75.10465116</v>
      </c>
      <c r="M90" s="25">
        <v>81.6</v>
      </c>
      <c r="N90" s="25">
        <v>0</v>
      </c>
      <c r="O90" s="25">
        <v>81.6</v>
      </c>
      <c r="P90" s="25">
        <v>40</v>
      </c>
      <c r="Q90" s="25">
        <v>0</v>
      </c>
      <c r="R90" s="25">
        <v>40</v>
      </c>
      <c r="S90" s="25">
        <v>40</v>
      </c>
      <c r="T90" s="25">
        <v>23.5</v>
      </c>
      <c r="U90" s="25">
        <v>63.5</v>
      </c>
      <c r="V90" s="25">
        <v>73.8047906953</v>
      </c>
      <c r="W90" s="31">
        <v>86</v>
      </c>
      <c r="X90" s="19">
        <v>103</v>
      </c>
      <c r="Y90" s="19" t="s">
        <v>39</v>
      </c>
      <c r="Z90" s="19">
        <v>161</v>
      </c>
      <c r="AA90" s="36"/>
      <c r="AB90" s="36"/>
      <c r="AC90" s="19"/>
      <c r="AD90" s="37"/>
    </row>
    <row r="91" customHeight="1" spans="1:30">
      <c r="A91" s="19" t="s">
        <v>35</v>
      </c>
      <c r="B91" s="19" t="s">
        <v>228</v>
      </c>
      <c r="C91" s="20">
        <v>2024</v>
      </c>
      <c r="D91" s="19" t="s">
        <v>253</v>
      </c>
      <c r="E91" s="19">
        <v>2433110277</v>
      </c>
      <c r="F91" s="19" t="s">
        <v>323</v>
      </c>
      <c r="G91" s="25">
        <v>82.768604655</v>
      </c>
      <c r="H91" s="25">
        <v>4</v>
      </c>
      <c r="I91" s="25">
        <v>86.768604655</v>
      </c>
      <c r="J91" s="25">
        <v>76.22093023</v>
      </c>
      <c r="K91" s="25">
        <v>1</v>
      </c>
      <c r="L91" s="25">
        <v>77.22093023</v>
      </c>
      <c r="M91" s="25">
        <v>68.35</v>
      </c>
      <c r="N91" s="25">
        <v>0</v>
      </c>
      <c r="O91" s="25">
        <v>68.35</v>
      </c>
      <c r="P91" s="25">
        <v>50</v>
      </c>
      <c r="Q91" s="25">
        <v>0</v>
      </c>
      <c r="R91" s="25">
        <v>50</v>
      </c>
      <c r="S91" s="25">
        <v>20</v>
      </c>
      <c r="T91" s="25">
        <v>5</v>
      </c>
      <c r="U91" s="25">
        <v>25</v>
      </c>
      <c r="V91" s="25">
        <v>73.760058138</v>
      </c>
      <c r="W91" s="31">
        <v>87</v>
      </c>
      <c r="X91" s="19">
        <v>89</v>
      </c>
      <c r="Y91" s="19" t="s">
        <v>39</v>
      </c>
      <c r="Z91" s="19">
        <v>161</v>
      </c>
      <c r="AA91" s="36"/>
      <c r="AB91" s="36"/>
      <c r="AC91" s="19"/>
      <c r="AD91" s="37"/>
    </row>
    <row r="92" s="3" customFormat="1" customHeight="1" spans="1:30">
      <c r="A92" s="19" t="s">
        <v>35</v>
      </c>
      <c r="B92" s="19" t="s">
        <v>228</v>
      </c>
      <c r="C92" s="20">
        <v>2024</v>
      </c>
      <c r="D92" s="19" t="s">
        <v>253</v>
      </c>
      <c r="E92" s="19">
        <v>2433110276</v>
      </c>
      <c r="F92" s="19" t="s">
        <v>324</v>
      </c>
      <c r="G92" s="25">
        <v>83.019302322</v>
      </c>
      <c r="H92" s="25">
        <v>2</v>
      </c>
      <c r="I92" s="25">
        <v>85.019302322</v>
      </c>
      <c r="J92" s="25">
        <v>77.36046512</v>
      </c>
      <c r="K92" s="25">
        <v>0</v>
      </c>
      <c r="L92" s="25">
        <v>77.36046512</v>
      </c>
      <c r="M92" s="25">
        <v>69.6</v>
      </c>
      <c r="N92" s="25">
        <v>0.8</v>
      </c>
      <c r="O92" s="25">
        <v>69.6</v>
      </c>
      <c r="P92" s="25">
        <v>50</v>
      </c>
      <c r="Q92" s="25">
        <v>0</v>
      </c>
      <c r="R92" s="25">
        <v>50</v>
      </c>
      <c r="S92" s="25">
        <v>20</v>
      </c>
      <c r="T92" s="25">
        <v>5</v>
      </c>
      <c r="U92" s="25">
        <v>25</v>
      </c>
      <c r="V92" s="25">
        <v>73.7522790722</v>
      </c>
      <c r="W92" s="31">
        <v>88</v>
      </c>
      <c r="X92" s="19">
        <v>79</v>
      </c>
      <c r="Y92" s="19" t="s">
        <v>39</v>
      </c>
      <c r="Z92" s="19">
        <v>161</v>
      </c>
      <c r="AA92" s="36"/>
      <c r="AB92" s="36"/>
      <c r="AC92" s="19"/>
      <c r="AD92" s="37"/>
    </row>
    <row r="93" s="3" customFormat="1" customHeight="1" spans="1:30">
      <c r="A93" s="19" t="s">
        <v>35</v>
      </c>
      <c r="B93" s="19" t="s">
        <v>228</v>
      </c>
      <c r="C93" s="20">
        <v>2024</v>
      </c>
      <c r="D93" s="19" t="s">
        <v>251</v>
      </c>
      <c r="E93" s="19">
        <v>2433110301</v>
      </c>
      <c r="F93" s="19" t="s">
        <v>325</v>
      </c>
      <c r="G93" s="25">
        <v>83.479767437</v>
      </c>
      <c r="H93" s="25">
        <v>0.6</v>
      </c>
      <c r="I93" s="25">
        <v>84.079767437</v>
      </c>
      <c r="J93" s="25">
        <v>79.45348837</v>
      </c>
      <c r="K93" s="25">
        <v>0.5</v>
      </c>
      <c r="L93" s="25">
        <v>79.95348837</v>
      </c>
      <c r="M93" s="25">
        <v>71.825</v>
      </c>
      <c r="N93" s="25">
        <v>0</v>
      </c>
      <c r="O93" s="25">
        <v>71.825</v>
      </c>
      <c r="P93" s="25">
        <v>0</v>
      </c>
      <c r="Q93" s="25">
        <v>0</v>
      </c>
      <c r="R93" s="25">
        <v>0</v>
      </c>
      <c r="S93" s="25">
        <v>20</v>
      </c>
      <c r="T93" s="25">
        <v>15</v>
      </c>
      <c r="U93" s="25">
        <v>35</v>
      </c>
      <c r="V93" s="25">
        <v>73.7143430212</v>
      </c>
      <c r="W93" s="31">
        <v>91</v>
      </c>
      <c r="X93" s="19">
        <v>56</v>
      </c>
      <c r="Y93" s="19" t="s">
        <v>39</v>
      </c>
      <c r="Z93" s="19">
        <v>161</v>
      </c>
      <c r="AA93" s="36"/>
      <c r="AB93" s="36"/>
      <c r="AC93" s="19"/>
      <c r="AD93" s="37"/>
    </row>
    <row r="94" customHeight="1" spans="1:30">
      <c r="A94" s="19" t="s">
        <v>35</v>
      </c>
      <c r="B94" s="19" t="s">
        <v>228</v>
      </c>
      <c r="C94" s="20">
        <v>2024</v>
      </c>
      <c r="D94" s="19" t="s">
        <v>229</v>
      </c>
      <c r="E94" s="21">
        <v>2433110335</v>
      </c>
      <c r="F94" s="19" t="s">
        <v>326</v>
      </c>
      <c r="G94" s="25">
        <v>83.0218604651163</v>
      </c>
      <c r="H94" s="25">
        <v>0</v>
      </c>
      <c r="I94" s="25">
        <v>83.0218604651163</v>
      </c>
      <c r="J94" s="25">
        <v>77.3720930232558</v>
      </c>
      <c r="K94" s="25">
        <v>0.5</v>
      </c>
      <c r="L94" s="25">
        <v>77.8720930232558</v>
      </c>
      <c r="M94" s="25">
        <v>63.85</v>
      </c>
      <c r="N94" s="25">
        <v>0.8</v>
      </c>
      <c r="O94" s="25">
        <v>64.65</v>
      </c>
      <c r="P94" s="25">
        <v>40</v>
      </c>
      <c r="Q94" s="25">
        <v>0</v>
      </c>
      <c r="R94" s="25">
        <v>40</v>
      </c>
      <c r="S94" s="25">
        <v>32</v>
      </c>
      <c r="T94" s="25">
        <v>0</v>
      </c>
      <c r="U94" s="25">
        <v>32</v>
      </c>
      <c r="V94" s="25">
        <v>73.5387558139535</v>
      </c>
      <c r="W94" s="31">
        <v>89</v>
      </c>
      <c r="X94" s="19">
        <v>78</v>
      </c>
      <c r="Y94" s="19" t="s">
        <v>39</v>
      </c>
      <c r="Z94" s="19">
        <v>161</v>
      </c>
      <c r="AA94" s="36"/>
      <c r="AB94" s="36"/>
      <c r="AC94" s="19"/>
      <c r="AD94" s="37"/>
    </row>
    <row r="95" customHeight="1" spans="1:30">
      <c r="A95" s="19" t="s">
        <v>35</v>
      </c>
      <c r="B95" s="19" t="s">
        <v>228</v>
      </c>
      <c r="C95" s="20">
        <v>2024</v>
      </c>
      <c r="D95" s="19" t="s">
        <v>233</v>
      </c>
      <c r="E95" s="21">
        <v>2433110196</v>
      </c>
      <c r="F95" s="19" t="s">
        <v>327</v>
      </c>
      <c r="G95" s="25">
        <v>82.523023255814</v>
      </c>
      <c r="H95" s="25">
        <v>0.6</v>
      </c>
      <c r="I95" s="25">
        <v>83.123023255814</v>
      </c>
      <c r="J95" s="25">
        <v>75.1046511627907</v>
      </c>
      <c r="K95" s="25">
        <v>0</v>
      </c>
      <c r="L95" s="25">
        <v>75.1046511627907</v>
      </c>
      <c r="M95" s="25">
        <v>90.95</v>
      </c>
      <c r="N95" s="25">
        <v>0</v>
      </c>
      <c r="O95" s="25">
        <v>90.95</v>
      </c>
      <c r="P95" s="25">
        <v>40</v>
      </c>
      <c r="Q95" s="25">
        <v>10</v>
      </c>
      <c r="R95" s="25">
        <v>50</v>
      </c>
      <c r="S95" s="25">
        <v>30</v>
      </c>
      <c r="T95" s="25">
        <v>5</v>
      </c>
      <c r="U95" s="25">
        <v>35</v>
      </c>
      <c r="V95" s="25">
        <v>73.4382906976744</v>
      </c>
      <c r="W95" s="31">
        <v>90</v>
      </c>
      <c r="X95" s="19">
        <v>97</v>
      </c>
      <c r="Y95" s="19" t="s">
        <v>39</v>
      </c>
      <c r="Z95" s="19">
        <v>161</v>
      </c>
      <c r="AA95" s="36"/>
      <c r="AB95" s="36"/>
      <c r="AC95" s="19"/>
      <c r="AD95" s="37"/>
    </row>
    <row r="96" customHeight="1" spans="1:30">
      <c r="A96" s="19" t="s">
        <v>35</v>
      </c>
      <c r="B96" s="19" t="s">
        <v>228</v>
      </c>
      <c r="C96" s="20">
        <v>2024</v>
      </c>
      <c r="D96" s="19" t="s">
        <v>251</v>
      </c>
      <c r="E96" s="19">
        <v>2433110313</v>
      </c>
      <c r="F96" s="19" t="s">
        <v>328</v>
      </c>
      <c r="G96" s="25">
        <v>83.33906977</v>
      </c>
      <c r="H96" s="25">
        <v>0.6</v>
      </c>
      <c r="I96" s="25">
        <v>83.93906977</v>
      </c>
      <c r="J96" s="25">
        <v>78.81395349</v>
      </c>
      <c r="K96" s="25">
        <v>0.5</v>
      </c>
      <c r="L96" s="25">
        <v>79.31395349</v>
      </c>
      <c r="M96" s="25">
        <v>63.6</v>
      </c>
      <c r="N96" s="25">
        <v>0</v>
      </c>
      <c r="O96" s="25">
        <v>63.6</v>
      </c>
      <c r="P96" s="25">
        <v>20</v>
      </c>
      <c r="Q96" s="25">
        <v>0</v>
      </c>
      <c r="R96" s="25">
        <v>20</v>
      </c>
      <c r="S96" s="25">
        <v>20</v>
      </c>
      <c r="T96" s="25">
        <v>0</v>
      </c>
      <c r="U96" s="25">
        <v>20</v>
      </c>
      <c r="V96" s="25">
        <v>73.0593720945</v>
      </c>
      <c r="W96" s="31">
        <v>92</v>
      </c>
      <c r="X96" s="19">
        <v>61</v>
      </c>
      <c r="Y96" s="19" t="s">
        <v>39</v>
      </c>
      <c r="Z96" s="19">
        <v>161</v>
      </c>
      <c r="AA96" s="36"/>
      <c r="AB96" s="36"/>
      <c r="AC96" s="19"/>
      <c r="AD96" s="37"/>
    </row>
    <row r="97" customHeight="1" spans="1:30">
      <c r="A97" s="19" t="s">
        <v>35</v>
      </c>
      <c r="B97" s="19" t="s">
        <v>228</v>
      </c>
      <c r="C97" s="20">
        <v>2024</v>
      </c>
      <c r="D97" s="19" t="s">
        <v>253</v>
      </c>
      <c r="E97" s="19">
        <v>2433110266</v>
      </c>
      <c r="F97" s="19" t="s">
        <v>329</v>
      </c>
      <c r="G97" s="25">
        <v>82.292790701</v>
      </c>
      <c r="H97" s="25">
        <v>4</v>
      </c>
      <c r="I97" s="25">
        <v>86.292790701</v>
      </c>
      <c r="J97" s="25">
        <v>74.05813953</v>
      </c>
      <c r="K97" s="25">
        <v>0.5</v>
      </c>
      <c r="L97" s="25">
        <v>74.55813953</v>
      </c>
      <c r="M97" s="25">
        <v>75.45</v>
      </c>
      <c r="N97" s="25">
        <v>0.8</v>
      </c>
      <c r="O97" s="25">
        <v>76.25</v>
      </c>
      <c r="P97" s="25">
        <v>60</v>
      </c>
      <c r="Q97" s="25">
        <v>0</v>
      </c>
      <c r="R97" s="25">
        <v>60</v>
      </c>
      <c r="S97" s="25">
        <v>32.5</v>
      </c>
      <c r="T97" s="25">
        <v>0</v>
      </c>
      <c r="U97" s="25">
        <v>32.5</v>
      </c>
      <c r="V97" s="25">
        <v>72.9853837176</v>
      </c>
      <c r="W97" s="31">
        <v>93</v>
      </c>
      <c r="X97" s="19">
        <v>107</v>
      </c>
      <c r="Y97" s="19" t="s">
        <v>39</v>
      </c>
      <c r="Z97" s="19">
        <v>161</v>
      </c>
      <c r="AA97" s="36"/>
      <c r="AB97" s="36"/>
      <c r="AC97" s="19"/>
      <c r="AD97" s="37"/>
    </row>
    <row r="98" customHeight="1" spans="1:30">
      <c r="A98" s="19" t="s">
        <v>35</v>
      </c>
      <c r="B98" s="19" t="s">
        <v>228</v>
      </c>
      <c r="C98" s="20">
        <v>2024</v>
      </c>
      <c r="D98" s="19" t="s">
        <v>229</v>
      </c>
      <c r="E98" s="21">
        <v>2433110322</v>
      </c>
      <c r="F98" s="19" t="s">
        <v>330</v>
      </c>
      <c r="G98" s="25">
        <v>83.2751162790698</v>
      </c>
      <c r="H98" s="25">
        <v>2</v>
      </c>
      <c r="I98" s="25">
        <v>85.2751162790698</v>
      </c>
      <c r="J98" s="25">
        <v>78.5232558139535</v>
      </c>
      <c r="K98" s="25">
        <v>0</v>
      </c>
      <c r="L98" s="25">
        <v>78.5232558139535</v>
      </c>
      <c r="M98" s="25">
        <v>70.8</v>
      </c>
      <c r="N98" s="25">
        <v>0</v>
      </c>
      <c r="O98" s="25">
        <v>70.8</v>
      </c>
      <c r="P98" s="25">
        <v>20</v>
      </c>
      <c r="Q98" s="25">
        <v>0</v>
      </c>
      <c r="R98" s="25">
        <v>20</v>
      </c>
      <c r="S98" s="25">
        <v>20</v>
      </c>
      <c r="T98" s="25">
        <v>0</v>
      </c>
      <c r="U98" s="25">
        <v>20</v>
      </c>
      <c r="V98" s="25">
        <v>72.9599534883721</v>
      </c>
      <c r="W98" s="31">
        <v>94</v>
      </c>
      <c r="X98" s="19">
        <v>68</v>
      </c>
      <c r="Y98" s="19" t="s">
        <v>39</v>
      </c>
      <c r="Z98" s="19">
        <v>161</v>
      </c>
      <c r="AA98" s="36"/>
      <c r="AB98" s="36"/>
      <c r="AC98" s="19"/>
      <c r="AD98" s="37"/>
    </row>
    <row r="99" customHeight="1" spans="1:30">
      <c r="A99" s="19" t="s">
        <v>35</v>
      </c>
      <c r="B99" s="19" t="s">
        <v>228</v>
      </c>
      <c r="C99" s="20">
        <v>2024</v>
      </c>
      <c r="D99" s="19" t="s">
        <v>231</v>
      </c>
      <c r="E99" s="21">
        <v>2433110228</v>
      </c>
      <c r="F99" s="19" t="s">
        <v>331</v>
      </c>
      <c r="G99" s="25">
        <v>83.5155813953488</v>
      </c>
      <c r="H99" s="25">
        <v>2</v>
      </c>
      <c r="I99" s="25">
        <v>85.5155813953488</v>
      </c>
      <c r="J99" s="25">
        <v>79.6162790697674</v>
      </c>
      <c r="K99" s="25">
        <v>0</v>
      </c>
      <c r="L99" s="25">
        <v>79.6162790697674</v>
      </c>
      <c r="M99" s="25">
        <v>67.5</v>
      </c>
      <c r="N99" s="25">
        <v>0</v>
      </c>
      <c r="O99" s="25">
        <v>67.5</v>
      </c>
      <c r="P99" s="25">
        <v>0</v>
      </c>
      <c r="Q99" s="25">
        <v>0</v>
      </c>
      <c r="R99" s="25">
        <v>0</v>
      </c>
      <c r="S99" s="25">
        <v>20</v>
      </c>
      <c r="T99" s="25">
        <v>0</v>
      </c>
      <c r="U99" s="25">
        <v>20</v>
      </c>
      <c r="V99" s="25">
        <v>72.6387674418605</v>
      </c>
      <c r="W99" s="31">
        <v>95</v>
      </c>
      <c r="X99" s="19">
        <v>55</v>
      </c>
      <c r="Y99" s="19" t="s">
        <v>39</v>
      </c>
      <c r="Z99" s="19">
        <v>161</v>
      </c>
      <c r="AA99" s="36"/>
      <c r="AB99" s="36"/>
      <c r="AC99" s="19"/>
      <c r="AD99" s="37"/>
    </row>
    <row r="100" customHeight="1" spans="1:30">
      <c r="A100" s="19" t="s">
        <v>35</v>
      </c>
      <c r="B100" s="19" t="s">
        <v>228</v>
      </c>
      <c r="C100" s="20">
        <v>2024</v>
      </c>
      <c r="D100" s="19" t="s">
        <v>253</v>
      </c>
      <c r="E100" s="19">
        <v>2433110279</v>
      </c>
      <c r="F100" s="19" t="s">
        <v>332</v>
      </c>
      <c r="G100" s="25">
        <v>82.228837207</v>
      </c>
      <c r="H100" s="25">
        <v>2.6</v>
      </c>
      <c r="I100" s="25">
        <v>84.828837207</v>
      </c>
      <c r="J100" s="25">
        <v>73.76744186</v>
      </c>
      <c r="K100" s="25">
        <v>0</v>
      </c>
      <c r="L100" s="25">
        <v>73.76744186</v>
      </c>
      <c r="M100" s="25">
        <v>68.7</v>
      </c>
      <c r="N100" s="25">
        <v>0.8</v>
      </c>
      <c r="O100" s="25">
        <v>69.5</v>
      </c>
      <c r="P100" s="25">
        <v>40</v>
      </c>
      <c r="Q100" s="25">
        <v>0</v>
      </c>
      <c r="R100" s="25">
        <v>40</v>
      </c>
      <c r="S100" s="25">
        <v>40</v>
      </c>
      <c r="T100" s="25">
        <v>25</v>
      </c>
      <c r="U100" s="25">
        <v>65</v>
      </c>
      <c r="V100" s="25">
        <v>72.5334651157</v>
      </c>
      <c r="W100" s="31">
        <v>96</v>
      </c>
      <c r="X100" s="19">
        <v>109</v>
      </c>
      <c r="Y100" s="38" t="s">
        <v>57</v>
      </c>
      <c r="Z100" s="19">
        <v>161</v>
      </c>
      <c r="AA100" s="36"/>
      <c r="AB100" s="36"/>
      <c r="AC100" s="19"/>
      <c r="AD100" s="37"/>
    </row>
    <row r="101" customHeight="1" spans="1:30">
      <c r="A101" s="19" t="s">
        <v>35</v>
      </c>
      <c r="B101" s="19" t="s">
        <v>228</v>
      </c>
      <c r="C101" s="20">
        <v>2024</v>
      </c>
      <c r="D101" s="19" t="s">
        <v>253</v>
      </c>
      <c r="E101" s="19">
        <v>2433110288</v>
      </c>
      <c r="F101" s="19" t="s">
        <v>333</v>
      </c>
      <c r="G101" s="25">
        <v>82.256976747</v>
      </c>
      <c r="H101" s="25">
        <v>4</v>
      </c>
      <c r="I101" s="25">
        <v>86.256976747</v>
      </c>
      <c r="J101" s="25">
        <v>73.89534884</v>
      </c>
      <c r="K101" s="25">
        <v>0</v>
      </c>
      <c r="L101" s="25">
        <v>73.89534884</v>
      </c>
      <c r="M101" s="25">
        <v>73.3</v>
      </c>
      <c r="N101" s="25">
        <v>0</v>
      </c>
      <c r="O101" s="25">
        <v>73.3</v>
      </c>
      <c r="P101" s="25">
        <v>60</v>
      </c>
      <c r="Q101" s="25">
        <v>0</v>
      </c>
      <c r="R101" s="25">
        <v>60</v>
      </c>
      <c r="S101" s="25">
        <v>20</v>
      </c>
      <c r="T101" s="25">
        <v>15</v>
      </c>
      <c r="U101" s="25">
        <v>35</v>
      </c>
      <c r="V101" s="25">
        <v>72.4622093047</v>
      </c>
      <c r="W101" s="31">
        <v>97</v>
      </c>
      <c r="X101" s="19">
        <v>108</v>
      </c>
      <c r="Y101" s="19" t="s">
        <v>39</v>
      </c>
      <c r="Z101" s="19">
        <v>161</v>
      </c>
      <c r="AA101" s="36"/>
      <c r="AB101" s="36"/>
      <c r="AC101" s="19"/>
      <c r="AD101" s="37"/>
    </row>
    <row r="102" customHeight="1" spans="1:30">
      <c r="A102" s="19" t="s">
        <v>35</v>
      </c>
      <c r="B102" s="19" t="s">
        <v>228</v>
      </c>
      <c r="C102" s="20">
        <v>2024</v>
      </c>
      <c r="D102" s="19" t="s">
        <v>246</v>
      </c>
      <c r="E102" s="21">
        <v>2433110263</v>
      </c>
      <c r="F102" s="19" t="s">
        <v>334</v>
      </c>
      <c r="G102" s="25">
        <v>82.3209302325582</v>
      </c>
      <c r="H102" s="25">
        <v>-0.25</v>
      </c>
      <c r="I102" s="25">
        <v>82.0709302325582</v>
      </c>
      <c r="J102" s="25">
        <v>74.1860465116279</v>
      </c>
      <c r="K102" s="25">
        <v>0</v>
      </c>
      <c r="L102" s="25">
        <v>74.1860465116279</v>
      </c>
      <c r="M102" s="25">
        <v>85.1</v>
      </c>
      <c r="N102" s="25">
        <v>0</v>
      </c>
      <c r="O102" s="25">
        <v>85.1</v>
      </c>
      <c r="P102" s="25">
        <v>60</v>
      </c>
      <c r="Q102" s="25">
        <v>0.9</v>
      </c>
      <c r="R102" s="25">
        <v>60.9</v>
      </c>
      <c r="S102" s="25">
        <v>20</v>
      </c>
      <c r="T102" s="25">
        <v>5</v>
      </c>
      <c r="U102" s="25">
        <v>25</v>
      </c>
      <c r="V102" s="25">
        <v>72.3966279069767</v>
      </c>
      <c r="W102" s="31">
        <v>98</v>
      </c>
      <c r="X102" s="19">
        <v>105</v>
      </c>
      <c r="Y102" s="19" t="s">
        <v>39</v>
      </c>
      <c r="Z102" s="19">
        <v>161</v>
      </c>
      <c r="AA102" s="36"/>
      <c r="AB102" s="36"/>
      <c r="AC102" s="19"/>
      <c r="AD102" s="37"/>
    </row>
    <row r="103" customHeight="1" spans="1:30">
      <c r="A103" s="19" t="s">
        <v>35</v>
      </c>
      <c r="B103" s="19" t="s">
        <v>228</v>
      </c>
      <c r="C103" s="20">
        <v>2024</v>
      </c>
      <c r="D103" s="19" t="s">
        <v>229</v>
      </c>
      <c r="E103" s="21">
        <v>2433110320</v>
      </c>
      <c r="F103" s="19" t="s">
        <v>335</v>
      </c>
      <c r="G103" s="25">
        <v>82.4974418604651</v>
      </c>
      <c r="H103" s="25">
        <v>4.6</v>
      </c>
      <c r="I103" s="25">
        <v>87.0974418604651</v>
      </c>
      <c r="J103" s="25">
        <v>74.9883720930233</v>
      </c>
      <c r="K103" s="25">
        <v>0.1171875</v>
      </c>
      <c r="L103" s="25">
        <v>75.1055595930233</v>
      </c>
      <c r="M103" s="25">
        <v>84.2</v>
      </c>
      <c r="N103" s="25">
        <v>0</v>
      </c>
      <c r="O103" s="25">
        <v>84.2</v>
      </c>
      <c r="P103" s="25">
        <v>40</v>
      </c>
      <c r="Q103" s="25">
        <v>0</v>
      </c>
      <c r="R103" s="25">
        <v>40</v>
      </c>
      <c r="S103" s="25">
        <v>20</v>
      </c>
      <c r="T103" s="25">
        <v>0</v>
      </c>
      <c r="U103" s="25">
        <v>20</v>
      </c>
      <c r="V103" s="25">
        <v>72.2489138808139</v>
      </c>
      <c r="W103" s="31">
        <v>99</v>
      </c>
      <c r="X103" s="19">
        <v>99</v>
      </c>
      <c r="Y103" s="38" t="s">
        <v>57</v>
      </c>
      <c r="Z103" s="19">
        <v>161</v>
      </c>
      <c r="AA103" s="36"/>
      <c r="AB103" s="36"/>
      <c r="AC103" s="19"/>
      <c r="AD103" s="37"/>
    </row>
    <row r="104" customHeight="1" spans="1:30">
      <c r="A104" s="19" t="s">
        <v>35</v>
      </c>
      <c r="B104" s="19" t="s">
        <v>228</v>
      </c>
      <c r="C104" s="20">
        <v>2024</v>
      </c>
      <c r="D104" s="19" t="s">
        <v>253</v>
      </c>
      <c r="E104" s="19">
        <v>2433110274</v>
      </c>
      <c r="F104" s="19" t="s">
        <v>336</v>
      </c>
      <c r="G104" s="25">
        <v>82.497441862</v>
      </c>
      <c r="H104" s="25">
        <v>2</v>
      </c>
      <c r="I104" s="25">
        <v>84.497441862</v>
      </c>
      <c r="J104" s="25">
        <v>74.98837209</v>
      </c>
      <c r="K104" s="25">
        <v>0.5</v>
      </c>
      <c r="L104" s="25">
        <v>75.48837209</v>
      </c>
      <c r="M104" s="25">
        <v>77.65</v>
      </c>
      <c r="N104" s="25">
        <v>0</v>
      </c>
      <c r="O104" s="25">
        <v>77.65</v>
      </c>
      <c r="P104" s="25">
        <v>40</v>
      </c>
      <c r="Q104" s="25">
        <v>0</v>
      </c>
      <c r="R104" s="25">
        <v>40</v>
      </c>
      <c r="S104" s="25">
        <v>20</v>
      </c>
      <c r="T104" s="25">
        <v>5</v>
      </c>
      <c r="U104" s="25">
        <v>25</v>
      </c>
      <c r="V104" s="25">
        <v>72.1985232537</v>
      </c>
      <c r="W104" s="31">
        <v>100</v>
      </c>
      <c r="X104" s="19">
        <v>100</v>
      </c>
      <c r="Y104" s="19" t="s">
        <v>39</v>
      </c>
      <c r="Z104" s="19">
        <v>161</v>
      </c>
      <c r="AA104" s="36"/>
      <c r="AB104" s="36"/>
      <c r="AC104" s="19"/>
      <c r="AD104" s="37"/>
    </row>
    <row r="105" customHeight="1" spans="1:30">
      <c r="A105" s="19" t="s">
        <v>35</v>
      </c>
      <c r="B105" s="19" t="s">
        <v>228</v>
      </c>
      <c r="C105" s="20">
        <v>2024</v>
      </c>
      <c r="D105" s="19" t="s">
        <v>231</v>
      </c>
      <c r="E105" s="21">
        <v>2433110225</v>
      </c>
      <c r="F105" s="19" t="s">
        <v>337</v>
      </c>
      <c r="G105" s="25">
        <v>82.3439534883721</v>
      </c>
      <c r="H105" s="25">
        <v>5.25</v>
      </c>
      <c r="I105" s="25">
        <v>87.5939534883721</v>
      </c>
      <c r="J105" s="25">
        <v>74.2906976744186</v>
      </c>
      <c r="K105" s="25">
        <v>0.5</v>
      </c>
      <c r="L105" s="25">
        <v>74.7906976744186</v>
      </c>
      <c r="M105" s="25">
        <v>70.45</v>
      </c>
      <c r="N105" s="25">
        <v>0</v>
      </c>
      <c r="O105" s="25">
        <v>70.45</v>
      </c>
      <c r="P105" s="25">
        <v>0</v>
      </c>
      <c r="Q105" s="25">
        <v>3</v>
      </c>
      <c r="R105" s="25">
        <v>3</v>
      </c>
      <c r="S105" s="25">
        <v>55</v>
      </c>
      <c r="T105" s="25">
        <v>17</v>
      </c>
      <c r="U105" s="25">
        <v>72</v>
      </c>
      <c r="V105" s="25">
        <v>72.1249186046512</v>
      </c>
      <c r="W105" s="31">
        <v>101</v>
      </c>
      <c r="X105" s="19">
        <v>104</v>
      </c>
      <c r="Y105" s="19" t="s">
        <v>39</v>
      </c>
      <c r="Z105" s="19">
        <v>161</v>
      </c>
      <c r="AA105" s="36"/>
      <c r="AB105" s="36"/>
      <c r="AC105" s="19"/>
      <c r="AD105" s="37"/>
    </row>
    <row r="106" customHeight="1" spans="1:30">
      <c r="A106" s="19" t="s">
        <v>35</v>
      </c>
      <c r="B106" s="19" t="s">
        <v>228</v>
      </c>
      <c r="C106" s="20">
        <v>2024</v>
      </c>
      <c r="D106" s="19" t="s">
        <v>229</v>
      </c>
      <c r="E106" s="21">
        <v>2433110329</v>
      </c>
      <c r="F106" s="19" t="s">
        <v>338</v>
      </c>
      <c r="G106" s="25">
        <v>83.0013953488372</v>
      </c>
      <c r="H106" s="25">
        <v>0</v>
      </c>
      <c r="I106" s="25">
        <v>83.0013953488372</v>
      </c>
      <c r="J106" s="25">
        <v>77.2790697674419</v>
      </c>
      <c r="K106" s="25">
        <v>0</v>
      </c>
      <c r="L106" s="25">
        <v>77.2790697674419</v>
      </c>
      <c r="M106" s="25">
        <v>79.9</v>
      </c>
      <c r="N106" s="25">
        <v>0</v>
      </c>
      <c r="O106" s="25">
        <v>79.9</v>
      </c>
      <c r="P106" s="25">
        <v>0</v>
      </c>
      <c r="Q106" s="25">
        <v>0</v>
      </c>
      <c r="R106" s="25">
        <v>0</v>
      </c>
      <c r="S106" s="25">
        <v>20</v>
      </c>
      <c r="T106" s="25">
        <v>15</v>
      </c>
      <c r="U106" s="25">
        <v>35</v>
      </c>
      <c r="V106" s="25">
        <v>72.0044418604651</v>
      </c>
      <c r="W106" s="31">
        <v>102</v>
      </c>
      <c r="X106" s="19">
        <v>80</v>
      </c>
      <c r="Y106" s="38" t="s">
        <v>57</v>
      </c>
      <c r="Z106" s="19">
        <v>161</v>
      </c>
      <c r="AA106" s="36"/>
      <c r="AB106" s="36"/>
      <c r="AC106" s="19"/>
      <c r="AD106" s="37"/>
    </row>
    <row r="107" customHeight="1" spans="1:30">
      <c r="A107" s="19" t="s">
        <v>35</v>
      </c>
      <c r="B107" s="19" t="s">
        <v>228</v>
      </c>
      <c r="C107" s="20">
        <v>2024</v>
      </c>
      <c r="D107" s="19" t="s">
        <v>231</v>
      </c>
      <c r="E107" s="21">
        <v>2433110224</v>
      </c>
      <c r="F107" s="19" t="s">
        <v>339</v>
      </c>
      <c r="G107" s="25">
        <v>82.6867441860465</v>
      </c>
      <c r="H107" s="25">
        <v>4</v>
      </c>
      <c r="I107" s="25">
        <v>86.6867441860465</v>
      </c>
      <c r="J107" s="25">
        <v>75.8488372093023</v>
      </c>
      <c r="K107" s="25">
        <v>0.5</v>
      </c>
      <c r="L107" s="25">
        <v>76.3488372093023</v>
      </c>
      <c r="M107" s="25">
        <v>78.25</v>
      </c>
      <c r="N107" s="25">
        <v>0</v>
      </c>
      <c r="O107" s="25">
        <v>78.25</v>
      </c>
      <c r="P107" s="25">
        <v>0</v>
      </c>
      <c r="Q107" s="25">
        <v>4.5</v>
      </c>
      <c r="R107" s="25">
        <v>4.5</v>
      </c>
      <c r="S107" s="25">
        <v>20</v>
      </c>
      <c r="T107" s="25">
        <v>15</v>
      </c>
      <c r="U107" s="25">
        <v>35</v>
      </c>
      <c r="V107" s="25">
        <v>71.8178023255814</v>
      </c>
      <c r="W107" s="31">
        <v>104</v>
      </c>
      <c r="X107" s="19">
        <v>92</v>
      </c>
      <c r="Y107" s="19" t="s">
        <v>39</v>
      </c>
      <c r="Z107" s="19">
        <v>161</v>
      </c>
      <c r="AA107" s="36"/>
      <c r="AB107" s="36"/>
      <c r="AC107" s="19"/>
      <c r="AD107" s="37"/>
    </row>
    <row r="108" customHeight="1" spans="1:30">
      <c r="A108" s="19" t="s">
        <v>35</v>
      </c>
      <c r="B108" s="19" t="s">
        <v>228</v>
      </c>
      <c r="C108" s="20">
        <v>2024</v>
      </c>
      <c r="D108" s="19" t="s">
        <v>251</v>
      </c>
      <c r="E108" s="19">
        <v>2433110296</v>
      </c>
      <c r="F108" s="19" t="s">
        <v>340</v>
      </c>
      <c r="G108" s="25">
        <v>82.604883724</v>
      </c>
      <c r="H108" s="25">
        <v>0.5</v>
      </c>
      <c r="I108" s="25">
        <v>83.104883724</v>
      </c>
      <c r="J108" s="25">
        <v>75.47674419</v>
      </c>
      <c r="K108" s="25">
        <v>0.5</v>
      </c>
      <c r="L108" s="25">
        <v>75.97674419</v>
      </c>
      <c r="M108" s="25">
        <v>71.25</v>
      </c>
      <c r="N108" s="25">
        <v>0.8</v>
      </c>
      <c r="O108" s="25">
        <v>72.05</v>
      </c>
      <c r="P108" s="25">
        <v>20</v>
      </c>
      <c r="Q108" s="25">
        <v>0</v>
      </c>
      <c r="R108" s="25">
        <v>20</v>
      </c>
      <c r="S108" s="25">
        <v>20</v>
      </c>
      <c r="T108" s="25">
        <v>15</v>
      </c>
      <c r="U108" s="25">
        <v>35</v>
      </c>
      <c r="V108" s="25">
        <v>71.6455465149</v>
      </c>
      <c r="W108" s="31">
        <v>103</v>
      </c>
      <c r="X108" s="19">
        <v>95</v>
      </c>
      <c r="Y108" s="19" t="s">
        <v>39</v>
      </c>
      <c r="Z108" s="19">
        <v>161</v>
      </c>
      <c r="AA108" s="36"/>
      <c r="AB108" s="36"/>
      <c r="AC108" s="19"/>
      <c r="AD108" s="37"/>
    </row>
    <row r="109" customHeight="1" spans="1:30">
      <c r="A109" s="19" t="s">
        <v>35</v>
      </c>
      <c r="B109" s="19" t="s">
        <v>228</v>
      </c>
      <c r="C109" s="20">
        <v>2024</v>
      </c>
      <c r="D109" s="19" t="s">
        <v>253</v>
      </c>
      <c r="E109" s="19">
        <v>2433110283</v>
      </c>
      <c r="F109" s="19" t="s">
        <v>341</v>
      </c>
      <c r="G109" s="25">
        <v>81.822093023</v>
      </c>
      <c r="H109" s="25">
        <v>2.6</v>
      </c>
      <c r="I109" s="25">
        <v>84.422093023</v>
      </c>
      <c r="J109" s="25">
        <v>71.91860465</v>
      </c>
      <c r="K109" s="25">
        <v>0.515</v>
      </c>
      <c r="L109" s="25">
        <v>72.43360465</v>
      </c>
      <c r="M109" s="25">
        <v>88</v>
      </c>
      <c r="N109" s="25">
        <v>0</v>
      </c>
      <c r="O109" s="25">
        <v>88</v>
      </c>
      <c r="P109" s="25">
        <v>50</v>
      </c>
      <c r="Q109" s="25">
        <v>0</v>
      </c>
      <c r="R109" s="25">
        <v>50</v>
      </c>
      <c r="S109" s="25">
        <v>20</v>
      </c>
      <c r="T109" s="25">
        <v>15</v>
      </c>
      <c r="U109" s="25">
        <v>35</v>
      </c>
      <c r="V109" s="25">
        <v>71.4174127898</v>
      </c>
      <c r="W109" s="31">
        <v>105</v>
      </c>
      <c r="X109" s="19">
        <v>117</v>
      </c>
      <c r="Y109" s="38" t="s">
        <v>57</v>
      </c>
      <c r="Z109" s="19">
        <v>161</v>
      </c>
      <c r="AA109" s="36"/>
      <c r="AB109" s="36"/>
      <c r="AC109" s="19"/>
      <c r="AD109" s="37"/>
    </row>
    <row r="110" customHeight="1" spans="1:30">
      <c r="A110" s="19" t="s">
        <v>35</v>
      </c>
      <c r="B110" s="19" t="s">
        <v>228</v>
      </c>
      <c r="C110" s="20">
        <v>2024</v>
      </c>
      <c r="D110" s="19" t="s">
        <v>231</v>
      </c>
      <c r="E110" s="21">
        <v>2433110235</v>
      </c>
      <c r="F110" s="19" t="s">
        <v>342</v>
      </c>
      <c r="G110" s="25">
        <v>82.2979069767442</v>
      </c>
      <c r="H110" s="25">
        <v>2.75</v>
      </c>
      <c r="I110" s="25">
        <v>85.0479069767442</v>
      </c>
      <c r="J110" s="25">
        <v>74.0813953488372</v>
      </c>
      <c r="K110" s="25">
        <v>0.5</v>
      </c>
      <c r="L110" s="25">
        <v>74.5813953488372</v>
      </c>
      <c r="M110" s="25">
        <v>77.7</v>
      </c>
      <c r="N110" s="25">
        <v>0.8</v>
      </c>
      <c r="O110" s="25">
        <v>78.5</v>
      </c>
      <c r="P110" s="25">
        <v>40</v>
      </c>
      <c r="Q110" s="25">
        <v>0</v>
      </c>
      <c r="R110" s="25">
        <v>40</v>
      </c>
      <c r="S110" s="25">
        <v>20</v>
      </c>
      <c r="T110" s="25">
        <v>0</v>
      </c>
      <c r="U110" s="25">
        <v>20</v>
      </c>
      <c r="V110" s="25">
        <v>71.3658372093023</v>
      </c>
      <c r="W110" s="31">
        <v>106</v>
      </c>
      <c r="X110" s="19">
        <v>106</v>
      </c>
      <c r="Y110" s="19" t="s">
        <v>39</v>
      </c>
      <c r="Z110" s="19">
        <v>161</v>
      </c>
      <c r="AA110" s="36"/>
      <c r="AB110" s="36"/>
      <c r="AC110" s="19"/>
      <c r="AD110" s="37"/>
    </row>
    <row r="111" customHeight="1" spans="1:30">
      <c r="A111" s="19" t="s">
        <v>35</v>
      </c>
      <c r="B111" s="19" t="s">
        <v>228</v>
      </c>
      <c r="C111" s="20">
        <v>2024</v>
      </c>
      <c r="D111" s="19" t="s">
        <v>233</v>
      </c>
      <c r="E111" s="21">
        <v>2433110198</v>
      </c>
      <c r="F111" s="19" t="s">
        <v>343</v>
      </c>
      <c r="G111" s="25">
        <v>83.1241860465116</v>
      </c>
      <c r="H111" s="25">
        <v>2</v>
      </c>
      <c r="I111" s="25">
        <v>85.1241860465116</v>
      </c>
      <c r="J111" s="25">
        <v>77.8372093023256</v>
      </c>
      <c r="K111" s="25">
        <v>0.5</v>
      </c>
      <c r="L111" s="25">
        <v>78.3372093023256</v>
      </c>
      <c r="M111" s="25">
        <v>80.15</v>
      </c>
      <c r="N111" s="25">
        <v>0</v>
      </c>
      <c r="O111" s="25">
        <v>80.15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71.2728255813954</v>
      </c>
      <c r="W111" s="31">
        <v>107</v>
      </c>
      <c r="X111" s="19">
        <v>75</v>
      </c>
      <c r="Y111" s="19" t="s">
        <v>39</v>
      </c>
      <c r="Z111" s="19">
        <v>161</v>
      </c>
      <c r="AA111" s="36"/>
      <c r="AB111" s="36"/>
      <c r="AC111" s="19"/>
      <c r="AD111" s="37"/>
    </row>
    <row r="112" customHeight="1" spans="1:30">
      <c r="A112" s="19" t="s">
        <v>35</v>
      </c>
      <c r="B112" s="19" t="s">
        <v>228</v>
      </c>
      <c r="C112" s="20">
        <v>2024</v>
      </c>
      <c r="D112" s="19" t="s">
        <v>251</v>
      </c>
      <c r="E112" s="19">
        <v>2433110310</v>
      </c>
      <c r="F112" s="19" t="s">
        <v>344</v>
      </c>
      <c r="G112" s="25">
        <v>83.236744184</v>
      </c>
      <c r="H112" s="25">
        <v>2</v>
      </c>
      <c r="I112" s="25">
        <v>85.236744184</v>
      </c>
      <c r="J112" s="25">
        <v>78.34883721</v>
      </c>
      <c r="K112" s="25">
        <v>0</v>
      </c>
      <c r="L112" s="25">
        <v>78.34883721</v>
      </c>
      <c r="M112" s="25">
        <v>59.15</v>
      </c>
      <c r="N112" s="25">
        <v>0</v>
      </c>
      <c r="O112" s="25">
        <v>59.15</v>
      </c>
      <c r="P112" s="25">
        <v>0</v>
      </c>
      <c r="Q112" s="25">
        <v>0</v>
      </c>
      <c r="R112" s="25">
        <v>0</v>
      </c>
      <c r="S112" s="25">
        <v>20</v>
      </c>
      <c r="T112" s="25">
        <v>0</v>
      </c>
      <c r="U112" s="25">
        <v>20</v>
      </c>
      <c r="V112" s="25">
        <v>71.2428023259</v>
      </c>
      <c r="W112" s="31">
        <v>108</v>
      </c>
      <c r="X112" s="19">
        <v>69</v>
      </c>
      <c r="Y112" s="38" t="s">
        <v>57</v>
      </c>
      <c r="Z112" s="19">
        <v>161</v>
      </c>
      <c r="AA112" s="36"/>
      <c r="AB112" s="36"/>
      <c r="AC112" s="19"/>
      <c r="AD112" s="37"/>
    </row>
    <row r="113" customHeight="1" spans="1:30">
      <c r="A113" s="19" t="s">
        <v>35</v>
      </c>
      <c r="B113" s="19" t="s">
        <v>228</v>
      </c>
      <c r="C113" s="20">
        <v>2024</v>
      </c>
      <c r="D113" s="19" t="s">
        <v>246</v>
      </c>
      <c r="E113" s="21">
        <v>2433110252</v>
      </c>
      <c r="F113" s="19" t="s">
        <v>345</v>
      </c>
      <c r="G113" s="25">
        <v>82.4820930232558</v>
      </c>
      <c r="H113" s="25">
        <v>2</v>
      </c>
      <c r="I113" s="25">
        <v>84.4820930232558</v>
      </c>
      <c r="J113" s="25">
        <v>74.9186046511628</v>
      </c>
      <c r="K113" s="25">
        <v>0</v>
      </c>
      <c r="L113" s="25">
        <v>74.9186046511628</v>
      </c>
      <c r="M113" s="25">
        <v>81.5</v>
      </c>
      <c r="N113" s="25">
        <v>0</v>
      </c>
      <c r="O113" s="25">
        <v>81.5</v>
      </c>
      <c r="P113" s="25">
        <v>20</v>
      </c>
      <c r="Q113" s="25">
        <v>0</v>
      </c>
      <c r="R113" s="25">
        <v>20</v>
      </c>
      <c r="S113" s="25">
        <v>20</v>
      </c>
      <c r="T113" s="25">
        <v>5</v>
      </c>
      <c r="U113" s="25">
        <v>25</v>
      </c>
      <c r="V113" s="25">
        <v>70.9621627906977</v>
      </c>
      <c r="W113" s="31">
        <v>109</v>
      </c>
      <c r="X113" s="19">
        <v>101</v>
      </c>
      <c r="Y113" s="19" t="s">
        <v>39</v>
      </c>
      <c r="Z113" s="19">
        <v>161</v>
      </c>
      <c r="AA113" s="36"/>
      <c r="AB113" s="36"/>
      <c r="AC113" s="19"/>
      <c r="AD113" s="37"/>
    </row>
    <row r="114" customHeight="1" spans="1:30">
      <c r="A114" s="19" t="s">
        <v>35</v>
      </c>
      <c r="B114" s="19" t="s">
        <v>228</v>
      </c>
      <c r="C114" s="20">
        <v>2024</v>
      </c>
      <c r="D114" s="19" t="s">
        <v>246</v>
      </c>
      <c r="E114" s="21">
        <v>2433110243</v>
      </c>
      <c r="F114" s="19" t="s">
        <v>346</v>
      </c>
      <c r="G114" s="25">
        <v>81.1032558139535</v>
      </c>
      <c r="H114" s="25">
        <v>3.35</v>
      </c>
      <c r="I114" s="25">
        <v>84.4532558139535</v>
      </c>
      <c r="J114" s="25">
        <v>68.6511627906977</v>
      </c>
      <c r="K114" s="25">
        <v>0</v>
      </c>
      <c r="L114" s="25">
        <v>68.6511627906977</v>
      </c>
      <c r="M114" s="25">
        <v>77.75</v>
      </c>
      <c r="N114" s="25">
        <v>0</v>
      </c>
      <c r="O114" s="25">
        <v>77.75</v>
      </c>
      <c r="P114" s="25">
        <v>60</v>
      </c>
      <c r="Q114" s="25">
        <v>10</v>
      </c>
      <c r="R114" s="25">
        <v>70</v>
      </c>
      <c r="S114" s="25">
        <v>57.5</v>
      </c>
      <c r="T114" s="25">
        <v>15</v>
      </c>
      <c r="U114" s="25">
        <v>72.5</v>
      </c>
      <c r="V114" s="25">
        <v>70.9461976744186</v>
      </c>
      <c r="W114" s="31">
        <v>110</v>
      </c>
      <c r="X114" s="19">
        <v>137</v>
      </c>
      <c r="Y114" s="38" t="s">
        <v>57</v>
      </c>
      <c r="Z114" s="19">
        <v>161</v>
      </c>
      <c r="AA114" s="36"/>
      <c r="AB114" s="36"/>
      <c r="AC114" s="19"/>
      <c r="AD114" s="37"/>
    </row>
    <row r="115" customHeight="1" spans="1:30">
      <c r="A115" s="19" t="s">
        <v>35</v>
      </c>
      <c r="B115" s="19" t="s">
        <v>228</v>
      </c>
      <c r="C115" s="20">
        <v>2024</v>
      </c>
      <c r="D115" s="19" t="s">
        <v>229</v>
      </c>
      <c r="E115" s="21">
        <v>2433110317</v>
      </c>
      <c r="F115" s="19" t="s">
        <v>347</v>
      </c>
      <c r="G115" s="25">
        <v>81.3462790697674</v>
      </c>
      <c r="H115" s="25">
        <v>2</v>
      </c>
      <c r="I115" s="25">
        <v>83.3462790697674</v>
      </c>
      <c r="J115" s="25">
        <v>69.7558139534884</v>
      </c>
      <c r="K115" s="25">
        <v>0</v>
      </c>
      <c r="L115" s="25">
        <v>69.7558139534884</v>
      </c>
      <c r="M115" s="25">
        <v>75.3</v>
      </c>
      <c r="N115" s="25">
        <v>0</v>
      </c>
      <c r="O115" s="25">
        <v>75.3</v>
      </c>
      <c r="P115" s="25">
        <v>60</v>
      </c>
      <c r="Q115" s="25">
        <v>0</v>
      </c>
      <c r="R115" s="25">
        <v>60</v>
      </c>
      <c r="S115" s="25">
        <v>57.5</v>
      </c>
      <c r="T115" s="25">
        <v>10</v>
      </c>
      <c r="U115" s="25">
        <v>67.5</v>
      </c>
      <c r="V115" s="25">
        <v>70.791488372093</v>
      </c>
      <c r="W115" s="31">
        <v>111</v>
      </c>
      <c r="X115" s="19">
        <v>131</v>
      </c>
      <c r="Y115" s="38" t="s">
        <v>57</v>
      </c>
      <c r="Z115" s="19">
        <v>161</v>
      </c>
      <c r="AA115" s="36"/>
      <c r="AB115" s="36"/>
      <c r="AC115" s="19"/>
      <c r="AD115" s="37"/>
    </row>
    <row r="116" customHeight="1" spans="1:30">
      <c r="A116" s="19" t="s">
        <v>35</v>
      </c>
      <c r="B116" s="19" t="s">
        <v>228</v>
      </c>
      <c r="C116" s="20">
        <v>2024</v>
      </c>
      <c r="D116" s="19" t="s">
        <v>233</v>
      </c>
      <c r="E116" s="21">
        <v>2433110204</v>
      </c>
      <c r="F116" s="19" t="s">
        <v>348</v>
      </c>
      <c r="G116" s="25">
        <v>82.0216279069767</v>
      </c>
      <c r="H116" s="25">
        <v>3.5</v>
      </c>
      <c r="I116" s="25">
        <v>85.5216279069767</v>
      </c>
      <c r="J116" s="25">
        <v>72.8255813953488</v>
      </c>
      <c r="K116" s="25">
        <v>0.5</v>
      </c>
      <c r="L116" s="25">
        <v>73.3255813953488</v>
      </c>
      <c r="M116" s="25">
        <v>81.6</v>
      </c>
      <c r="N116" s="25">
        <v>0</v>
      </c>
      <c r="O116" s="25">
        <v>81.6</v>
      </c>
      <c r="P116" s="25">
        <v>20</v>
      </c>
      <c r="Q116" s="25">
        <v>0</v>
      </c>
      <c r="R116" s="25">
        <v>20</v>
      </c>
      <c r="S116" s="25">
        <v>40</v>
      </c>
      <c r="T116" s="25">
        <v>1.5</v>
      </c>
      <c r="U116" s="25">
        <v>41.5</v>
      </c>
      <c r="V116" s="25">
        <v>70.7013488372093</v>
      </c>
      <c r="W116" s="31">
        <v>112</v>
      </c>
      <c r="X116" s="19">
        <v>112</v>
      </c>
      <c r="Y116" s="38" t="s">
        <v>57</v>
      </c>
      <c r="Z116" s="19">
        <v>161</v>
      </c>
      <c r="AA116" s="36"/>
      <c r="AB116" s="36"/>
      <c r="AC116" s="19"/>
      <c r="AD116" s="37"/>
    </row>
    <row r="117" customHeight="1" spans="1:30">
      <c r="A117" s="19" t="s">
        <v>35</v>
      </c>
      <c r="B117" s="19" t="s">
        <v>228</v>
      </c>
      <c r="C117" s="20">
        <v>2024</v>
      </c>
      <c r="D117" s="19" t="s">
        <v>246</v>
      </c>
      <c r="E117" s="21">
        <v>2433110264</v>
      </c>
      <c r="F117" s="19" t="s">
        <v>349</v>
      </c>
      <c r="G117" s="25">
        <v>81.8220930232558</v>
      </c>
      <c r="H117" s="25">
        <v>1.35</v>
      </c>
      <c r="I117" s="25">
        <v>83.1720930232558</v>
      </c>
      <c r="J117" s="25">
        <v>71.9186046511628</v>
      </c>
      <c r="K117" s="25">
        <v>0</v>
      </c>
      <c r="L117" s="25">
        <v>71.9186046511628</v>
      </c>
      <c r="M117" s="25">
        <v>76.15</v>
      </c>
      <c r="N117" s="25">
        <v>0</v>
      </c>
      <c r="O117" s="25">
        <v>76.15</v>
      </c>
      <c r="P117" s="25">
        <v>60</v>
      </c>
      <c r="Q117" s="25">
        <v>0</v>
      </c>
      <c r="R117" s="25">
        <v>60</v>
      </c>
      <c r="S117" s="25">
        <v>20</v>
      </c>
      <c r="T117" s="25">
        <v>5</v>
      </c>
      <c r="U117" s="25">
        <v>25</v>
      </c>
      <c r="V117" s="25">
        <v>70.3136627906977</v>
      </c>
      <c r="W117" s="31">
        <v>113</v>
      </c>
      <c r="X117" s="19">
        <v>118</v>
      </c>
      <c r="Y117" s="38" t="s">
        <v>57</v>
      </c>
      <c r="Z117" s="19">
        <v>161</v>
      </c>
      <c r="AA117" s="36"/>
      <c r="AB117" s="36"/>
      <c r="AC117" s="19"/>
      <c r="AD117" s="37"/>
    </row>
    <row r="118" customHeight="1" spans="1:30">
      <c r="A118" s="19" t="s">
        <v>35</v>
      </c>
      <c r="B118" s="19" t="s">
        <v>228</v>
      </c>
      <c r="C118" s="20">
        <v>2024</v>
      </c>
      <c r="D118" s="19" t="s">
        <v>251</v>
      </c>
      <c r="E118" s="19">
        <v>2433110311</v>
      </c>
      <c r="F118" s="19" t="s">
        <v>350</v>
      </c>
      <c r="G118" s="25">
        <v>81.484418609</v>
      </c>
      <c r="H118" s="25">
        <v>0</v>
      </c>
      <c r="I118" s="25">
        <v>81.484418609</v>
      </c>
      <c r="J118" s="25">
        <v>70.38372093</v>
      </c>
      <c r="K118" s="25">
        <v>0</v>
      </c>
      <c r="L118" s="25">
        <v>70.38372093</v>
      </c>
      <c r="M118" s="25">
        <v>85.4</v>
      </c>
      <c r="N118" s="25">
        <v>0</v>
      </c>
      <c r="O118" s="25">
        <v>85.4</v>
      </c>
      <c r="P118" s="25">
        <v>60</v>
      </c>
      <c r="Q118" s="25">
        <v>0</v>
      </c>
      <c r="R118" s="25">
        <v>60</v>
      </c>
      <c r="S118" s="25">
        <v>39.44</v>
      </c>
      <c r="T118" s="25">
        <v>0</v>
      </c>
      <c r="U118" s="25">
        <v>39.44</v>
      </c>
      <c r="V118" s="25">
        <v>70.1782325584</v>
      </c>
      <c r="W118" s="31">
        <v>114</v>
      </c>
      <c r="X118" s="19">
        <v>126</v>
      </c>
      <c r="Y118" s="38" t="s">
        <v>57</v>
      </c>
      <c r="Z118" s="19">
        <v>161</v>
      </c>
      <c r="AA118" s="36"/>
      <c r="AB118" s="36"/>
      <c r="AC118" s="19"/>
      <c r="AD118" s="37"/>
    </row>
    <row r="119" customHeight="1" spans="1:30">
      <c r="A119" s="19" t="s">
        <v>35</v>
      </c>
      <c r="B119" s="19" t="s">
        <v>228</v>
      </c>
      <c r="C119" s="20">
        <v>2024</v>
      </c>
      <c r="D119" s="19" t="s">
        <v>231</v>
      </c>
      <c r="E119" s="21">
        <v>2433110238</v>
      </c>
      <c r="F119" s="19" t="s">
        <v>351</v>
      </c>
      <c r="G119" s="25">
        <v>81.7351162790698</v>
      </c>
      <c r="H119" s="25">
        <v>2</v>
      </c>
      <c r="I119" s="25">
        <v>83.7351162790698</v>
      </c>
      <c r="J119" s="25">
        <v>71.5232558139535</v>
      </c>
      <c r="K119" s="25">
        <v>0.5</v>
      </c>
      <c r="L119" s="25">
        <v>72.0232558139535</v>
      </c>
      <c r="M119" s="25">
        <v>74.8</v>
      </c>
      <c r="N119" s="25">
        <v>0</v>
      </c>
      <c r="O119" s="25">
        <v>74.8</v>
      </c>
      <c r="P119" s="25">
        <v>40</v>
      </c>
      <c r="Q119" s="25">
        <v>0</v>
      </c>
      <c r="R119" s="25">
        <v>40</v>
      </c>
      <c r="S119" s="25">
        <v>20</v>
      </c>
      <c r="T119" s="25">
        <v>15</v>
      </c>
      <c r="U119" s="25">
        <v>35</v>
      </c>
      <c r="V119" s="25">
        <v>69.8809534883721</v>
      </c>
      <c r="W119" s="31">
        <v>115</v>
      </c>
      <c r="X119" s="19">
        <v>120</v>
      </c>
      <c r="Y119" s="19" t="s">
        <v>39</v>
      </c>
      <c r="Z119" s="19">
        <v>161</v>
      </c>
      <c r="AA119" s="36"/>
      <c r="AB119" s="36"/>
      <c r="AC119" s="19"/>
      <c r="AD119" s="37"/>
    </row>
    <row r="120" customHeight="1" spans="1:30">
      <c r="A120" s="19" t="s">
        <v>35</v>
      </c>
      <c r="B120" s="19" t="s">
        <v>228</v>
      </c>
      <c r="C120" s="20">
        <v>2024</v>
      </c>
      <c r="D120" s="19" t="s">
        <v>246</v>
      </c>
      <c r="E120" s="21">
        <v>2433110258</v>
      </c>
      <c r="F120" s="19" t="s">
        <v>352</v>
      </c>
      <c r="G120" s="25">
        <v>81.8962790697675</v>
      </c>
      <c r="H120" s="25">
        <v>0</v>
      </c>
      <c r="I120" s="25">
        <v>81.8962790697675</v>
      </c>
      <c r="J120" s="25">
        <v>72.2558139534884</v>
      </c>
      <c r="K120" s="25">
        <v>0</v>
      </c>
      <c r="L120" s="25">
        <v>72.2558139534884</v>
      </c>
      <c r="M120" s="25">
        <v>50.4</v>
      </c>
      <c r="N120" s="25">
        <v>0</v>
      </c>
      <c r="O120" s="25">
        <v>50.4</v>
      </c>
      <c r="P120" s="25">
        <v>60</v>
      </c>
      <c r="Q120" s="25">
        <v>0</v>
      </c>
      <c r="R120" s="25">
        <v>60</v>
      </c>
      <c r="S120" s="25">
        <v>20</v>
      </c>
      <c r="T120" s="25">
        <v>15</v>
      </c>
      <c r="U120" s="25">
        <v>35</v>
      </c>
      <c r="V120" s="25">
        <v>69.651488372093</v>
      </c>
      <c r="W120" s="31">
        <v>116</v>
      </c>
      <c r="X120" s="19">
        <v>116</v>
      </c>
      <c r="Y120" s="19" t="s">
        <v>39</v>
      </c>
      <c r="Z120" s="19">
        <v>161</v>
      </c>
      <c r="AA120" s="36"/>
      <c r="AB120" s="36"/>
      <c r="AC120" s="19"/>
      <c r="AD120" s="37"/>
    </row>
    <row r="121" customHeight="1" spans="1:30">
      <c r="A121" s="19" t="s">
        <v>35</v>
      </c>
      <c r="B121" s="19" t="s">
        <v>228</v>
      </c>
      <c r="C121" s="20">
        <v>2024</v>
      </c>
      <c r="D121" s="19" t="s">
        <v>231</v>
      </c>
      <c r="E121" s="21">
        <v>2433110217</v>
      </c>
      <c r="F121" s="19" t="s">
        <v>353</v>
      </c>
      <c r="G121" s="25">
        <v>80.6172093023256</v>
      </c>
      <c r="H121" s="25">
        <v>3.6</v>
      </c>
      <c r="I121" s="25">
        <v>84.2172093023256</v>
      </c>
      <c r="J121" s="25">
        <v>66.4418604651163</v>
      </c>
      <c r="K121" s="25">
        <v>0</v>
      </c>
      <c r="L121" s="25">
        <v>66.4418604651163</v>
      </c>
      <c r="M121" s="25">
        <v>79.8</v>
      </c>
      <c r="N121" s="25">
        <v>0.8</v>
      </c>
      <c r="O121" s="25">
        <v>80.6</v>
      </c>
      <c r="P121" s="25">
        <v>60</v>
      </c>
      <c r="Q121" s="25">
        <v>10</v>
      </c>
      <c r="R121" s="25">
        <v>70</v>
      </c>
      <c r="S121" s="25">
        <v>57.5</v>
      </c>
      <c r="T121" s="25">
        <v>19.75</v>
      </c>
      <c r="U121" s="25">
        <v>77.25</v>
      </c>
      <c r="V121" s="25">
        <v>69.6456162790698</v>
      </c>
      <c r="W121" s="31">
        <v>117</v>
      </c>
      <c r="X121" s="19">
        <v>146</v>
      </c>
      <c r="Y121" s="38" t="s">
        <v>57</v>
      </c>
      <c r="Z121" s="19">
        <v>161</v>
      </c>
      <c r="AA121" s="36"/>
      <c r="AB121" s="36"/>
      <c r="AC121" s="19"/>
      <c r="AD121" s="37"/>
    </row>
    <row r="122" customHeight="1" spans="1:30">
      <c r="A122" s="19" t="s">
        <v>35</v>
      </c>
      <c r="B122" s="19" t="s">
        <v>228</v>
      </c>
      <c r="C122" s="20">
        <v>2024</v>
      </c>
      <c r="D122" s="19" t="s">
        <v>229</v>
      </c>
      <c r="E122" s="21">
        <v>2433110331</v>
      </c>
      <c r="F122" s="19" t="s">
        <v>354</v>
      </c>
      <c r="G122" s="25">
        <v>81.9448837209302</v>
      </c>
      <c r="H122" s="25">
        <v>0</v>
      </c>
      <c r="I122" s="25">
        <v>81.9448837209302</v>
      </c>
      <c r="J122" s="25">
        <v>72.4767441860465</v>
      </c>
      <c r="K122" s="25">
        <v>0.5</v>
      </c>
      <c r="L122" s="25">
        <v>72.9767441860465</v>
      </c>
      <c r="M122" s="25">
        <v>54.825</v>
      </c>
      <c r="N122" s="25">
        <v>0</v>
      </c>
      <c r="O122" s="25">
        <v>54.825</v>
      </c>
      <c r="P122" s="25">
        <v>40</v>
      </c>
      <c r="Q122" s="25">
        <v>0</v>
      </c>
      <c r="R122" s="25">
        <v>40</v>
      </c>
      <c r="S122" s="25">
        <v>20</v>
      </c>
      <c r="T122" s="25">
        <v>15</v>
      </c>
      <c r="U122" s="25">
        <v>35</v>
      </c>
      <c r="V122" s="25">
        <v>69.4182965116279</v>
      </c>
      <c r="W122" s="31">
        <v>118</v>
      </c>
      <c r="X122" s="19">
        <v>115</v>
      </c>
      <c r="Y122" s="38" t="s">
        <v>57</v>
      </c>
      <c r="Z122" s="19">
        <v>161</v>
      </c>
      <c r="AA122" s="36"/>
      <c r="AB122" s="36"/>
      <c r="AC122" s="19"/>
      <c r="AD122" s="37"/>
    </row>
    <row r="123" customHeight="1" spans="1:30">
      <c r="A123" s="19" t="s">
        <v>35</v>
      </c>
      <c r="B123" s="19" t="s">
        <v>228</v>
      </c>
      <c r="C123" s="20">
        <v>2024</v>
      </c>
      <c r="D123" s="19" t="s">
        <v>246</v>
      </c>
      <c r="E123" s="21">
        <v>2433110261</v>
      </c>
      <c r="F123" s="19" t="s">
        <v>355</v>
      </c>
      <c r="G123" s="25">
        <v>81.4358139534884</v>
      </c>
      <c r="H123" s="25">
        <v>0</v>
      </c>
      <c r="I123" s="25">
        <v>81.4358139534884</v>
      </c>
      <c r="J123" s="25">
        <v>70.1627906976744</v>
      </c>
      <c r="K123" s="25">
        <v>0</v>
      </c>
      <c r="L123" s="25">
        <v>70.1627906976744</v>
      </c>
      <c r="M123" s="25">
        <v>75.85</v>
      </c>
      <c r="N123" s="25">
        <v>0</v>
      </c>
      <c r="O123" s="25">
        <v>75.85</v>
      </c>
      <c r="P123" s="25">
        <v>60</v>
      </c>
      <c r="Q123" s="25">
        <v>0.3</v>
      </c>
      <c r="R123" s="25">
        <v>60.3</v>
      </c>
      <c r="S123" s="25">
        <v>20</v>
      </c>
      <c r="T123" s="25">
        <v>15</v>
      </c>
      <c r="U123" s="25">
        <v>35</v>
      </c>
      <c r="V123" s="25">
        <v>69.3231744186047</v>
      </c>
      <c r="W123" s="31">
        <v>119</v>
      </c>
      <c r="X123" s="19">
        <v>128</v>
      </c>
      <c r="Y123" s="38" t="s">
        <v>57</v>
      </c>
      <c r="Z123" s="19">
        <v>161</v>
      </c>
      <c r="AA123" s="36"/>
      <c r="AB123" s="36"/>
      <c r="AC123" s="19"/>
      <c r="AD123" s="37"/>
    </row>
    <row r="124" customHeight="1" spans="1:30">
      <c r="A124" s="19" t="s">
        <v>35</v>
      </c>
      <c r="B124" s="19" t="s">
        <v>228</v>
      </c>
      <c r="C124" s="20">
        <v>2024</v>
      </c>
      <c r="D124" s="19" t="s">
        <v>246</v>
      </c>
      <c r="E124" s="21">
        <v>2433110254</v>
      </c>
      <c r="F124" s="19" t="s">
        <v>356</v>
      </c>
      <c r="G124" s="25">
        <v>81.4639534883721</v>
      </c>
      <c r="H124" s="25">
        <v>0</v>
      </c>
      <c r="I124" s="25">
        <v>81.4639534883721</v>
      </c>
      <c r="J124" s="25">
        <v>70.2906976744186</v>
      </c>
      <c r="K124" s="25">
        <v>0</v>
      </c>
      <c r="L124" s="25">
        <v>70.2906976744186</v>
      </c>
      <c r="M124" s="25">
        <v>64.4</v>
      </c>
      <c r="N124" s="25">
        <v>0</v>
      </c>
      <c r="O124" s="25">
        <v>64.4</v>
      </c>
      <c r="P124" s="25">
        <v>60</v>
      </c>
      <c r="Q124" s="25">
        <v>0</v>
      </c>
      <c r="R124" s="25">
        <v>60</v>
      </c>
      <c r="S124" s="25">
        <v>20</v>
      </c>
      <c r="T124" s="25">
        <v>15</v>
      </c>
      <c r="U124" s="25">
        <v>35</v>
      </c>
      <c r="V124" s="25">
        <v>68.8344186046512</v>
      </c>
      <c r="W124" s="31">
        <v>120</v>
      </c>
      <c r="X124" s="19">
        <v>127</v>
      </c>
      <c r="Y124" s="38" t="s">
        <v>57</v>
      </c>
      <c r="Z124" s="19">
        <v>161</v>
      </c>
      <c r="AA124" s="36"/>
      <c r="AB124" s="36"/>
      <c r="AC124" s="19"/>
      <c r="AD124" s="37"/>
    </row>
    <row r="125" customHeight="1" spans="1:30">
      <c r="A125" s="19" t="s">
        <v>35</v>
      </c>
      <c r="B125" s="19" t="s">
        <v>228</v>
      </c>
      <c r="C125" s="20">
        <v>2024</v>
      </c>
      <c r="D125" s="19" t="s">
        <v>253</v>
      </c>
      <c r="E125" s="19">
        <v>2433110272</v>
      </c>
      <c r="F125" s="19" t="s">
        <v>357</v>
      </c>
      <c r="G125" s="25">
        <v>81.622558138</v>
      </c>
      <c r="H125" s="25">
        <v>2</v>
      </c>
      <c r="I125" s="25">
        <v>83.622558138</v>
      </c>
      <c r="J125" s="25">
        <v>71.01162791</v>
      </c>
      <c r="K125" s="25">
        <v>0.5</v>
      </c>
      <c r="L125" s="25">
        <v>71.51162791</v>
      </c>
      <c r="M125" s="25">
        <v>70.25</v>
      </c>
      <c r="N125" s="25">
        <v>0.8</v>
      </c>
      <c r="O125" s="25">
        <v>71.05</v>
      </c>
      <c r="P125" s="25">
        <v>40</v>
      </c>
      <c r="Q125" s="25">
        <v>0</v>
      </c>
      <c r="R125" s="25">
        <v>40</v>
      </c>
      <c r="S125" s="25">
        <v>20</v>
      </c>
      <c r="T125" s="25">
        <v>5</v>
      </c>
      <c r="U125" s="25">
        <v>25</v>
      </c>
      <c r="V125" s="25">
        <v>68.7984767463</v>
      </c>
      <c r="W125" s="31">
        <v>121</v>
      </c>
      <c r="X125" s="19">
        <v>121</v>
      </c>
      <c r="Y125" s="38" t="s">
        <v>57</v>
      </c>
      <c r="Z125" s="19">
        <v>161</v>
      </c>
      <c r="AA125" s="36"/>
      <c r="AB125" s="36"/>
      <c r="AC125" s="19"/>
      <c r="AD125" s="37"/>
    </row>
    <row r="126" customHeight="1" spans="1:30">
      <c r="A126" s="19" t="s">
        <v>35</v>
      </c>
      <c r="B126" s="19" t="s">
        <v>228</v>
      </c>
      <c r="C126" s="20">
        <v>2024</v>
      </c>
      <c r="D126" s="19" t="s">
        <v>246</v>
      </c>
      <c r="E126" s="21">
        <v>2433110257</v>
      </c>
      <c r="F126" s="19" t="s">
        <v>358</v>
      </c>
      <c r="G126" s="25">
        <v>81.4025581395349</v>
      </c>
      <c r="H126" s="25">
        <v>1.5</v>
      </c>
      <c r="I126" s="25">
        <v>82.9025581395349</v>
      </c>
      <c r="J126" s="25">
        <v>70.0116279069767</v>
      </c>
      <c r="K126" s="25">
        <v>0</v>
      </c>
      <c r="L126" s="25">
        <v>70.0116279069767</v>
      </c>
      <c r="M126" s="25">
        <v>44.375</v>
      </c>
      <c r="N126" s="25">
        <v>0</v>
      </c>
      <c r="O126" s="25">
        <v>44.375</v>
      </c>
      <c r="P126" s="25">
        <v>60</v>
      </c>
      <c r="Q126" s="25">
        <v>0</v>
      </c>
      <c r="R126" s="25">
        <v>60</v>
      </c>
      <c r="S126" s="25">
        <v>40</v>
      </c>
      <c r="T126" s="25">
        <v>15</v>
      </c>
      <c r="U126" s="25">
        <v>55</v>
      </c>
      <c r="V126" s="25">
        <v>68.767726744186</v>
      </c>
      <c r="W126" s="31">
        <v>122</v>
      </c>
      <c r="X126" s="19">
        <v>129</v>
      </c>
      <c r="Y126" s="38" t="s">
        <v>57</v>
      </c>
      <c r="Z126" s="19">
        <v>161</v>
      </c>
      <c r="AA126" s="36"/>
      <c r="AB126" s="36"/>
      <c r="AC126" s="19"/>
      <c r="AD126" s="37"/>
    </row>
    <row r="127" customHeight="1" spans="1:30">
      <c r="A127" s="19" t="s">
        <v>35</v>
      </c>
      <c r="B127" s="19" t="s">
        <v>228</v>
      </c>
      <c r="C127" s="20">
        <v>2024</v>
      </c>
      <c r="D127" s="19" t="s">
        <v>251</v>
      </c>
      <c r="E127" s="19">
        <v>2433110303</v>
      </c>
      <c r="F127" s="19" t="s">
        <v>359</v>
      </c>
      <c r="G127" s="25">
        <v>81.310465115</v>
      </c>
      <c r="H127" s="25">
        <v>0</v>
      </c>
      <c r="I127" s="25">
        <v>81.310465115</v>
      </c>
      <c r="J127" s="25">
        <v>69.59302326</v>
      </c>
      <c r="K127" s="25">
        <v>0.5</v>
      </c>
      <c r="L127" s="25">
        <v>70.09302326</v>
      </c>
      <c r="M127" s="25">
        <v>79.775</v>
      </c>
      <c r="N127" s="25">
        <v>0.8</v>
      </c>
      <c r="O127" s="25">
        <v>80.575</v>
      </c>
      <c r="P127" s="25">
        <v>40</v>
      </c>
      <c r="Q127" s="25">
        <v>10</v>
      </c>
      <c r="R127" s="25">
        <v>50</v>
      </c>
      <c r="S127" s="25">
        <v>20</v>
      </c>
      <c r="T127" s="25">
        <v>5</v>
      </c>
      <c r="U127" s="25">
        <v>25</v>
      </c>
      <c r="V127" s="25">
        <v>68.4795639565</v>
      </c>
      <c r="W127" s="31">
        <v>123</v>
      </c>
      <c r="X127" s="19">
        <v>133</v>
      </c>
      <c r="Y127" s="38" t="s">
        <v>57</v>
      </c>
      <c r="Z127" s="19">
        <v>161</v>
      </c>
      <c r="AA127" s="36"/>
      <c r="AB127" s="36"/>
      <c r="AC127" s="19"/>
      <c r="AD127" s="37"/>
    </row>
    <row r="128" customHeight="1" spans="1:30">
      <c r="A128" s="19" t="s">
        <v>35</v>
      </c>
      <c r="B128" s="19" t="s">
        <v>228</v>
      </c>
      <c r="C128" s="20">
        <v>2024</v>
      </c>
      <c r="D128" s="19" t="s">
        <v>233</v>
      </c>
      <c r="E128" s="21">
        <v>2433110210</v>
      </c>
      <c r="F128" s="19" t="s">
        <v>360</v>
      </c>
      <c r="G128" s="25">
        <v>81.9755813953488</v>
      </c>
      <c r="H128" s="25">
        <v>0</v>
      </c>
      <c r="I128" s="25">
        <v>81.9755813953488</v>
      </c>
      <c r="J128" s="25">
        <v>72.6162790697674</v>
      </c>
      <c r="K128" s="25">
        <v>0</v>
      </c>
      <c r="L128" s="25">
        <v>72.6162790697674</v>
      </c>
      <c r="M128" s="25">
        <v>66.275</v>
      </c>
      <c r="N128" s="25">
        <v>0</v>
      </c>
      <c r="O128" s="25">
        <v>66.275</v>
      </c>
      <c r="P128" s="25">
        <v>20</v>
      </c>
      <c r="Q128" s="25">
        <v>0</v>
      </c>
      <c r="R128" s="25">
        <v>20</v>
      </c>
      <c r="S128" s="25">
        <v>27.5</v>
      </c>
      <c r="T128" s="25">
        <v>0</v>
      </c>
      <c r="U128" s="25">
        <v>27.5</v>
      </c>
      <c r="V128" s="25">
        <v>68.3485174418605</v>
      </c>
      <c r="W128" s="31">
        <v>124</v>
      </c>
      <c r="X128" s="19">
        <v>113</v>
      </c>
      <c r="Y128" s="19" t="s">
        <v>39</v>
      </c>
      <c r="Z128" s="19">
        <v>161</v>
      </c>
      <c r="AA128" s="36"/>
      <c r="AB128" s="36"/>
      <c r="AC128" s="19"/>
      <c r="AD128" s="37"/>
    </row>
    <row r="129" customHeight="1" spans="1:30">
      <c r="A129" s="19" t="s">
        <v>35</v>
      </c>
      <c r="B129" s="19" t="s">
        <v>228</v>
      </c>
      <c r="C129" s="20">
        <v>2024</v>
      </c>
      <c r="D129" s="19" t="s">
        <v>246</v>
      </c>
      <c r="E129" s="21">
        <v>2433110262</v>
      </c>
      <c r="F129" s="19" t="s">
        <v>361</v>
      </c>
      <c r="G129" s="25">
        <v>80.7169767441861</v>
      </c>
      <c r="H129" s="25">
        <v>2.5</v>
      </c>
      <c r="I129" s="25">
        <v>83.2169767441861</v>
      </c>
      <c r="J129" s="25">
        <v>66.8953488372093</v>
      </c>
      <c r="K129" s="25">
        <v>0</v>
      </c>
      <c r="L129" s="25">
        <v>66.8953488372093</v>
      </c>
      <c r="M129" s="25">
        <v>68.925</v>
      </c>
      <c r="N129" s="25">
        <v>0</v>
      </c>
      <c r="O129" s="25">
        <v>68.925</v>
      </c>
      <c r="P129" s="25">
        <v>60</v>
      </c>
      <c r="Q129" s="25">
        <v>10</v>
      </c>
      <c r="R129" s="25">
        <v>70</v>
      </c>
      <c r="S129" s="25">
        <v>40</v>
      </c>
      <c r="T129" s="25">
        <v>15</v>
      </c>
      <c r="U129" s="25">
        <v>55</v>
      </c>
      <c r="V129" s="25">
        <v>68.1894593023256</v>
      </c>
      <c r="W129" s="31">
        <v>125</v>
      </c>
      <c r="X129" s="19">
        <v>143</v>
      </c>
      <c r="Y129" s="38" t="s">
        <v>57</v>
      </c>
      <c r="Z129" s="19">
        <v>161</v>
      </c>
      <c r="AA129" s="36"/>
      <c r="AB129" s="36"/>
      <c r="AC129" s="19"/>
      <c r="AD129" s="37"/>
    </row>
    <row r="130" customHeight="1" spans="1:30">
      <c r="A130" s="19" t="s">
        <v>35</v>
      </c>
      <c r="B130" s="19" t="s">
        <v>228</v>
      </c>
      <c r="C130" s="20">
        <v>2024</v>
      </c>
      <c r="D130" s="19" t="s">
        <v>251</v>
      </c>
      <c r="E130" s="19">
        <v>2433110305</v>
      </c>
      <c r="F130" s="19" t="s">
        <v>362</v>
      </c>
      <c r="G130" s="25">
        <v>80.425348839</v>
      </c>
      <c r="H130" s="25">
        <v>3.6</v>
      </c>
      <c r="I130" s="25">
        <v>84.025348839</v>
      </c>
      <c r="J130" s="25">
        <v>70.56976744</v>
      </c>
      <c r="K130" s="25">
        <v>0.5</v>
      </c>
      <c r="L130" s="25">
        <v>71.06976744</v>
      </c>
      <c r="M130" s="25">
        <v>69.775</v>
      </c>
      <c r="N130" s="25">
        <v>0</v>
      </c>
      <c r="O130" s="25">
        <v>69.775</v>
      </c>
      <c r="P130" s="25">
        <v>20</v>
      </c>
      <c r="Q130" s="25">
        <v>0</v>
      </c>
      <c r="R130" s="25">
        <v>20</v>
      </c>
      <c r="S130" s="25">
        <v>38</v>
      </c>
      <c r="T130" s="25">
        <v>0</v>
      </c>
      <c r="U130" s="25">
        <v>38</v>
      </c>
      <c r="V130" s="25">
        <v>68.0936104639</v>
      </c>
      <c r="W130" s="31">
        <v>126</v>
      </c>
      <c r="X130" s="19">
        <v>125</v>
      </c>
      <c r="Y130" s="38" t="s">
        <v>57</v>
      </c>
      <c r="Z130" s="19">
        <v>161</v>
      </c>
      <c r="AA130" s="36"/>
      <c r="AB130" s="36"/>
      <c r="AC130" s="19"/>
      <c r="AD130" s="37"/>
    </row>
    <row r="131" customHeight="1" spans="1:30">
      <c r="A131" s="19" t="s">
        <v>35</v>
      </c>
      <c r="B131" s="19" t="s">
        <v>228</v>
      </c>
      <c r="C131" s="20">
        <v>2024</v>
      </c>
      <c r="D131" s="19" t="s">
        <v>251</v>
      </c>
      <c r="E131" s="19">
        <v>2433110309</v>
      </c>
      <c r="F131" s="19" t="s">
        <v>363</v>
      </c>
      <c r="G131" s="25">
        <v>81.612325586</v>
      </c>
      <c r="H131" s="25">
        <v>-1</v>
      </c>
      <c r="I131" s="25">
        <v>80.612325586</v>
      </c>
      <c r="J131" s="25">
        <v>70.96511628</v>
      </c>
      <c r="K131" s="25">
        <v>0.5</v>
      </c>
      <c r="L131" s="25">
        <v>71.46511628</v>
      </c>
      <c r="M131" s="25">
        <v>85.625</v>
      </c>
      <c r="N131" s="25">
        <v>0.8</v>
      </c>
      <c r="O131" s="25">
        <v>86.425</v>
      </c>
      <c r="P131" s="25">
        <v>20</v>
      </c>
      <c r="Q131" s="25">
        <v>0</v>
      </c>
      <c r="R131" s="25">
        <v>20</v>
      </c>
      <c r="S131" s="25">
        <v>20</v>
      </c>
      <c r="T131" s="25">
        <v>0</v>
      </c>
      <c r="U131" s="25">
        <v>20</v>
      </c>
      <c r="V131" s="25">
        <v>67.9813197686</v>
      </c>
      <c r="W131" s="31">
        <v>127</v>
      </c>
      <c r="X131" s="19">
        <v>122</v>
      </c>
      <c r="Y131" s="38" t="s">
        <v>57</v>
      </c>
      <c r="Z131" s="19">
        <v>161</v>
      </c>
      <c r="AA131" s="36"/>
      <c r="AB131" s="36"/>
      <c r="AC131" s="19"/>
      <c r="AD131" s="37"/>
    </row>
    <row r="132" customHeight="1" spans="1:30">
      <c r="A132" s="19" t="s">
        <v>35</v>
      </c>
      <c r="B132" s="19" t="s">
        <v>228</v>
      </c>
      <c r="C132" s="20">
        <v>2024</v>
      </c>
      <c r="D132" s="19" t="s">
        <v>233</v>
      </c>
      <c r="E132" s="21">
        <v>2433110212</v>
      </c>
      <c r="F132" s="19" t="s">
        <v>364</v>
      </c>
      <c r="G132" s="25">
        <v>82.4283720930233</v>
      </c>
      <c r="H132" s="25">
        <v>0</v>
      </c>
      <c r="I132" s="25">
        <v>82.4283720930233</v>
      </c>
      <c r="J132" s="25">
        <v>74.6744186046512</v>
      </c>
      <c r="K132" s="25">
        <v>0</v>
      </c>
      <c r="L132" s="25">
        <v>74.6744186046512</v>
      </c>
      <c r="M132" s="25">
        <v>74.45</v>
      </c>
      <c r="N132" s="25">
        <v>0</v>
      </c>
      <c r="O132" s="25">
        <v>74.45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  <c r="U132" s="25">
        <v>0</v>
      </c>
      <c r="V132" s="25">
        <v>67.9711511627907</v>
      </c>
      <c r="W132" s="31">
        <v>128</v>
      </c>
      <c r="X132" s="19">
        <v>102</v>
      </c>
      <c r="Y132" s="38" t="s">
        <v>57</v>
      </c>
      <c r="Z132" s="19">
        <v>161</v>
      </c>
      <c r="AA132" s="36"/>
      <c r="AB132" s="36"/>
      <c r="AC132" s="19"/>
      <c r="AD132" s="37"/>
    </row>
    <row r="133" customHeight="1" spans="1:30">
      <c r="A133" s="19" t="s">
        <v>35</v>
      </c>
      <c r="B133" s="19" t="s">
        <v>228</v>
      </c>
      <c r="C133" s="20">
        <v>2024</v>
      </c>
      <c r="D133" s="19" t="s">
        <v>251</v>
      </c>
      <c r="E133" s="19">
        <v>2433110390</v>
      </c>
      <c r="F133" s="19" t="s">
        <v>365</v>
      </c>
      <c r="G133" s="25">
        <v>80.85123596</v>
      </c>
      <c r="H133" s="25">
        <v>0</v>
      </c>
      <c r="I133" s="25">
        <v>80.85123596</v>
      </c>
      <c r="J133" s="25">
        <v>72.50561798</v>
      </c>
      <c r="K133" s="25">
        <v>0.5</v>
      </c>
      <c r="L133" s="25">
        <v>73.00561798</v>
      </c>
      <c r="M133" s="25">
        <v>69</v>
      </c>
      <c r="N133" s="25">
        <v>0.8</v>
      </c>
      <c r="O133" s="25">
        <v>69.8</v>
      </c>
      <c r="P133" s="25">
        <v>0</v>
      </c>
      <c r="Q133" s="25">
        <v>0</v>
      </c>
      <c r="R133" s="25">
        <v>0</v>
      </c>
      <c r="S133" s="25">
        <v>20</v>
      </c>
      <c r="T133" s="25">
        <v>5</v>
      </c>
      <c r="U133" s="25">
        <v>25</v>
      </c>
      <c r="V133" s="25">
        <v>67.579337081</v>
      </c>
      <c r="W133" s="31">
        <v>129</v>
      </c>
      <c r="X133" s="19">
        <v>114</v>
      </c>
      <c r="Y133" s="38" t="s">
        <v>57</v>
      </c>
      <c r="Z133" s="19">
        <v>161</v>
      </c>
      <c r="AA133" s="36"/>
      <c r="AB133" s="36"/>
      <c r="AC133" s="19"/>
      <c r="AD133" s="37"/>
    </row>
    <row r="134" customHeight="1" spans="1:30">
      <c r="A134" s="19" t="s">
        <v>35</v>
      </c>
      <c r="B134" s="19" t="s">
        <v>228</v>
      </c>
      <c r="C134" s="20">
        <v>2024</v>
      </c>
      <c r="D134" s="19" t="s">
        <v>233</v>
      </c>
      <c r="E134" s="21">
        <v>2433110195</v>
      </c>
      <c r="F134" s="19" t="s">
        <v>366</v>
      </c>
      <c r="G134" s="25">
        <v>82.0906976744186</v>
      </c>
      <c r="H134" s="25">
        <v>0</v>
      </c>
      <c r="I134" s="25">
        <v>82.0906976744186</v>
      </c>
      <c r="J134" s="25">
        <v>73.1395348837209</v>
      </c>
      <c r="K134" s="25">
        <v>0</v>
      </c>
      <c r="L134" s="25">
        <v>73.1395348837209</v>
      </c>
      <c r="M134" s="25">
        <v>83.6</v>
      </c>
      <c r="N134" s="25">
        <v>0</v>
      </c>
      <c r="O134" s="25">
        <v>83.6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67.2437209302326</v>
      </c>
      <c r="W134" s="31">
        <v>130</v>
      </c>
      <c r="X134" s="19">
        <v>111</v>
      </c>
      <c r="Y134" s="38" t="s">
        <v>57</v>
      </c>
      <c r="Z134" s="19">
        <v>161</v>
      </c>
      <c r="AA134" s="36"/>
      <c r="AB134" s="36"/>
      <c r="AC134" s="19"/>
      <c r="AD134" s="37"/>
    </row>
    <row r="135" customHeight="1" spans="1:30">
      <c r="A135" s="19" t="s">
        <v>35</v>
      </c>
      <c r="B135" s="19" t="s">
        <v>228</v>
      </c>
      <c r="C135" s="20">
        <v>2024</v>
      </c>
      <c r="D135" s="19" t="s">
        <v>233</v>
      </c>
      <c r="E135" s="21">
        <v>2433110214</v>
      </c>
      <c r="F135" s="19" t="s">
        <v>367</v>
      </c>
      <c r="G135" s="25">
        <v>80.9318604651163</v>
      </c>
      <c r="H135" s="25">
        <v>0</v>
      </c>
      <c r="I135" s="25">
        <v>80.9318604651163</v>
      </c>
      <c r="J135" s="25">
        <v>67.8720930232558</v>
      </c>
      <c r="K135" s="25">
        <v>0</v>
      </c>
      <c r="L135" s="25">
        <v>67.8720930232558</v>
      </c>
      <c r="M135" s="25">
        <v>67.7</v>
      </c>
      <c r="N135" s="25">
        <v>0</v>
      </c>
      <c r="O135" s="25">
        <v>67.7</v>
      </c>
      <c r="P135" s="25">
        <v>20</v>
      </c>
      <c r="Q135" s="25">
        <v>0</v>
      </c>
      <c r="R135" s="25">
        <v>20</v>
      </c>
      <c r="S135" s="25">
        <v>52.5</v>
      </c>
      <c r="T135" s="25">
        <v>20</v>
      </c>
      <c r="U135" s="25">
        <v>72.5</v>
      </c>
      <c r="V135" s="25">
        <v>67.0072558139535</v>
      </c>
      <c r="W135" s="31">
        <v>131</v>
      </c>
      <c r="X135" s="19">
        <v>140</v>
      </c>
      <c r="Y135" s="38" t="s">
        <v>57</v>
      </c>
      <c r="Z135" s="19">
        <v>161</v>
      </c>
      <c r="AA135" s="36"/>
      <c r="AB135" s="36"/>
      <c r="AC135" s="19"/>
      <c r="AD135" s="37"/>
    </row>
    <row r="136" customHeight="1" spans="1:30">
      <c r="A136" s="19" t="s">
        <v>35</v>
      </c>
      <c r="B136" s="19" t="s">
        <v>228</v>
      </c>
      <c r="C136" s="20">
        <v>2024</v>
      </c>
      <c r="D136" s="19" t="s">
        <v>251</v>
      </c>
      <c r="E136" s="19">
        <v>2433110300</v>
      </c>
      <c r="F136" s="19" t="s">
        <v>368</v>
      </c>
      <c r="G136" s="25">
        <v>81.612325586</v>
      </c>
      <c r="H136" s="25">
        <v>0</v>
      </c>
      <c r="I136" s="25">
        <v>81.612325586</v>
      </c>
      <c r="J136" s="25">
        <v>70.96511628</v>
      </c>
      <c r="K136" s="25">
        <v>0.5</v>
      </c>
      <c r="L136" s="25">
        <v>71.46511628</v>
      </c>
      <c r="M136" s="25">
        <v>78.15</v>
      </c>
      <c r="N136" s="25">
        <v>0</v>
      </c>
      <c r="O136" s="25">
        <v>78.15</v>
      </c>
      <c r="P136" s="25">
        <v>0</v>
      </c>
      <c r="Q136" s="25">
        <v>0</v>
      </c>
      <c r="R136" s="25">
        <v>0</v>
      </c>
      <c r="S136" s="25">
        <v>20</v>
      </c>
      <c r="T136" s="25">
        <v>0</v>
      </c>
      <c r="U136" s="25">
        <v>20</v>
      </c>
      <c r="V136" s="25">
        <v>66.6675697686</v>
      </c>
      <c r="W136" s="31">
        <v>132</v>
      </c>
      <c r="X136" s="19">
        <v>123</v>
      </c>
      <c r="Y136" s="38" t="s">
        <v>57</v>
      </c>
      <c r="Z136" s="19">
        <v>161</v>
      </c>
      <c r="AA136" s="36"/>
      <c r="AB136" s="36"/>
      <c r="AC136" s="19"/>
      <c r="AD136" s="37"/>
    </row>
    <row r="137" customHeight="1" spans="1:30">
      <c r="A137" s="19" t="s">
        <v>35</v>
      </c>
      <c r="B137" s="19" t="s">
        <v>228</v>
      </c>
      <c r="C137" s="20">
        <v>2024</v>
      </c>
      <c r="D137" s="19" t="s">
        <v>246</v>
      </c>
      <c r="E137" s="21">
        <v>2433110250</v>
      </c>
      <c r="F137" s="19" t="s">
        <v>369</v>
      </c>
      <c r="G137" s="25">
        <v>81.0981395348837</v>
      </c>
      <c r="H137" s="25">
        <v>0</v>
      </c>
      <c r="I137" s="25">
        <v>81.0981395348837</v>
      </c>
      <c r="J137" s="25">
        <v>68.6279069767442</v>
      </c>
      <c r="K137" s="25">
        <v>0</v>
      </c>
      <c r="L137" s="25">
        <v>68.6279069767442</v>
      </c>
      <c r="M137" s="25">
        <v>68.1</v>
      </c>
      <c r="N137" s="25">
        <v>0</v>
      </c>
      <c r="O137" s="25">
        <v>68.1</v>
      </c>
      <c r="P137" s="25">
        <v>40</v>
      </c>
      <c r="Q137" s="25">
        <v>0.9</v>
      </c>
      <c r="R137" s="25">
        <v>40.9</v>
      </c>
      <c r="S137" s="25">
        <v>20</v>
      </c>
      <c r="T137" s="25">
        <v>5</v>
      </c>
      <c r="U137" s="25">
        <v>25</v>
      </c>
      <c r="V137" s="25">
        <v>66.2807441860465</v>
      </c>
      <c r="W137" s="31">
        <v>133</v>
      </c>
      <c r="X137" s="19">
        <v>138</v>
      </c>
      <c r="Y137" s="38" t="s">
        <v>57</v>
      </c>
      <c r="Z137" s="19">
        <v>161</v>
      </c>
      <c r="AA137" s="36"/>
      <c r="AB137" s="36"/>
      <c r="AC137" s="19"/>
      <c r="AD137" s="37"/>
    </row>
    <row r="138" customHeight="1" spans="1:30">
      <c r="A138" s="19" t="s">
        <v>35</v>
      </c>
      <c r="B138" s="19" t="s">
        <v>228</v>
      </c>
      <c r="C138" s="20">
        <v>2024</v>
      </c>
      <c r="D138" s="19" t="s">
        <v>233</v>
      </c>
      <c r="E138" s="21">
        <v>2433110202</v>
      </c>
      <c r="F138" s="19" t="s">
        <v>370</v>
      </c>
      <c r="G138" s="25">
        <v>82.1290697674419</v>
      </c>
      <c r="H138" s="25">
        <v>0</v>
      </c>
      <c r="I138" s="25">
        <v>82.1290697674419</v>
      </c>
      <c r="J138" s="25">
        <v>73.3139534883721</v>
      </c>
      <c r="K138" s="25">
        <v>0</v>
      </c>
      <c r="L138" s="25">
        <v>73.3139534883721</v>
      </c>
      <c r="M138" s="25">
        <v>56.35</v>
      </c>
      <c r="N138" s="25">
        <v>0</v>
      </c>
      <c r="O138" s="25">
        <v>56.35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66.0158720930233</v>
      </c>
      <c r="W138" s="31">
        <v>134</v>
      </c>
      <c r="X138" s="19">
        <v>110</v>
      </c>
      <c r="Y138" s="38" t="s">
        <v>57</v>
      </c>
      <c r="Z138" s="19">
        <v>161</v>
      </c>
      <c r="AA138" s="36"/>
      <c r="AB138" s="36"/>
      <c r="AC138" s="19"/>
      <c r="AD138" s="37"/>
    </row>
    <row r="139" customHeight="1" spans="1:30">
      <c r="A139" s="19" t="s">
        <v>35</v>
      </c>
      <c r="B139" s="19" t="s">
        <v>228</v>
      </c>
      <c r="C139" s="20">
        <v>2024</v>
      </c>
      <c r="D139" s="19" t="s">
        <v>246</v>
      </c>
      <c r="E139" s="21">
        <v>2315110391</v>
      </c>
      <c r="F139" s="19" t="s">
        <v>371</v>
      </c>
      <c r="G139" s="25">
        <v>81.1826506024097</v>
      </c>
      <c r="H139" s="25">
        <v>0</v>
      </c>
      <c r="I139" s="25">
        <v>81.1826506024097</v>
      </c>
      <c r="J139" s="25">
        <v>69.0120481927711</v>
      </c>
      <c r="K139" s="25">
        <v>0</v>
      </c>
      <c r="L139" s="25">
        <v>69.0120481927711</v>
      </c>
      <c r="M139" s="25">
        <v>62.4</v>
      </c>
      <c r="N139" s="25">
        <v>0</v>
      </c>
      <c r="O139" s="25">
        <v>62.4</v>
      </c>
      <c r="P139" s="25">
        <v>60</v>
      </c>
      <c r="Q139" s="25">
        <v>0</v>
      </c>
      <c r="R139" s="25">
        <v>60</v>
      </c>
      <c r="S139" s="25">
        <v>0</v>
      </c>
      <c r="T139" s="25">
        <v>0</v>
      </c>
      <c r="U139" s="25">
        <v>0</v>
      </c>
      <c r="V139" s="25">
        <v>65.9973012048193</v>
      </c>
      <c r="W139" s="31">
        <v>135</v>
      </c>
      <c r="X139" s="19">
        <v>136</v>
      </c>
      <c r="Y139" s="38" t="s">
        <v>57</v>
      </c>
      <c r="Z139" s="19">
        <v>161</v>
      </c>
      <c r="AA139" s="36"/>
      <c r="AB139" s="36"/>
      <c r="AC139" s="19"/>
      <c r="AD139" s="37"/>
    </row>
    <row r="140" customHeight="1" spans="1:30">
      <c r="A140" s="19" t="s">
        <v>35</v>
      </c>
      <c r="B140" s="19" t="s">
        <v>228</v>
      </c>
      <c r="C140" s="20">
        <v>2024</v>
      </c>
      <c r="D140" s="19" t="s">
        <v>253</v>
      </c>
      <c r="E140" s="19">
        <v>2333110293</v>
      </c>
      <c r="F140" s="19" t="s">
        <v>372</v>
      </c>
      <c r="G140" s="25">
        <v>81.566279069</v>
      </c>
      <c r="H140" s="25">
        <v>2</v>
      </c>
      <c r="I140" s="25">
        <v>83.566279069</v>
      </c>
      <c r="J140" s="25">
        <v>70.75581395</v>
      </c>
      <c r="K140" s="25">
        <v>0</v>
      </c>
      <c r="L140" s="25">
        <v>70.75581395</v>
      </c>
      <c r="M140" s="25">
        <v>70.6</v>
      </c>
      <c r="N140" s="25">
        <v>0</v>
      </c>
      <c r="O140" s="25">
        <v>70.6</v>
      </c>
      <c r="P140" s="25">
        <v>0</v>
      </c>
      <c r="Q140" s="25">
        <v>0</v>
      </c>
      <c r="R140" s="25">
        <v>0</v>
      </c>
      <c r="S140" s="25">
        <v>20</v>
      </c>
      <c r="T140" s="25">
        <v>0</v>
      </c>
      <c r="U140" s="25">
        <v>20</v>
      </c>
      <c r="V140" s="25">
        <v>65.9534883694</v>
      </c>
      <c r="W140" s="31">
        <v>136</v>
      </c>
      <c r="X140" s="19">
        <v>124</v>
      </c>
      <c r="Y140" s="38" t="s">
        <v>57</v>
      </c>
      <c r="Z140" s="19">
        <v>161</v>
      </c>
      <c r="AA140" s="36"/>
      <c r="AB140" s="36"/>
      <c r="AC140" s="19"/>
      <c r="AD140" s="37"/>
    </row>
    <row r="141" customHeight="1" spans="1:30">
      <c r="A141" s="19" t="s">
        <v>35</v>
      </c>
      <c r="B141" s="19" t="s">
        <v>228</v>
      </c>
      <c r="C141" s="20">
        <v>2024</v>
      </c>
      <c r="D141" s="19" t="s">
        <v>233</v>
      </c>
      <c r="E141" s="21">
        <v>2433110194</v>
      </c>
      <c r="F141" s="19" t="s">
        <v>373</v>
      </c>
      <c r="G141" s="25">
        <v>81.816976744186</v>
      </c>
      <c r="H141" s="25">
        <v>2</v>
      </c>
      <c r="I141" s="25">
        <v>83.816976744186</v>
      </c>
      <c r="J141" s="25">
        <v>71.8953488372093</v>
      </c>
      <c r="K141" s="25">
        <v>0</v>
      </c>
      <c r="L141" s="25">
        <v>71.8953488372093</v>
      </c>
      <c r="M141" s="25">
        <v>67.075</v>
      </c>
      <c r="N141" s="25">
        <v>0</v>
      </c>
      <c r="O141" s="25">
        <v>67.075</v>
      </c>
      <c r="P141" s="25">
        <v>0</v>
      </c>
      <c r="Q141" s="25">
        <v>0</v>
      </c>
      <c r="R141" s="25">
        <v>0</v>
      </c>
      <c r="S141" s="25">
        <v>0</v>
      </c>
      <c r="T141" s="25">
        <v>0</v>
      </c>
      <c r="U141" s="25">
        <v>0</v>
      </c>
      <c r="V141" s="25">
        <v>65.6569593023256</v>
      </c>
      <c r="W141" s="31">
        <v>137</v>
      </c>
      <c r="X141" s="19">
        <v>119</v>
      </c>
      <c r="Y141" s="38" t="s">
        <v>57</v>
      </c>
      <c r="Z141" s="19">
        <v>161</v>
      </c>
      <c r="AA141" s="36"/>
      <c r="AB141" s="36"/>
      <c r="AC141" s="19"/>
      <c r="AD141" s="37"/>
    </row>
    <row r="142" customHeight="1" spans="1:30">
      <c r="A142" s="19" t="s">
        <v>35</v>
      </c>
      <c r="B142" s="19" t="s">
        <v>228</v>
      </c>
      <c r="C142" s="20">
        <v>2024</v>
      </c>
      <c r="D142" s="19" t="s">
        <v>231</v>
      </c>
      <c r="E142" s="21">
        <v>2433110232</v>
      </c>
      <c r="F142" s="19" t="s">
        <v>374</v>
      </c>
      <c r="G142" s="25">
        <v>81.2081395348837</v>
      </c>
      <c r="H142" s="25">
        <v>2</v>
      </c>
      <c r="I142" s="25">
        <v>83.2081395348837</v>
      </c>
      <c r="J142" s="25">
        <v>69.1279069767442</v>
      </c>
      <c r="K142" s="25">
        <v>0</v>
      </c>
      <c r="L142" s="25">
        <v>69.1279069767442</v>
      </c>
      <c r="M142" s="25">
        <v>80.95</v>
      </c>
      <c r="N142" s="25">
        <v>0</v>
      </c>
      <c r="O142" s="25">
        <v>80.95</v>
      </c>
      <c r="P142" s="25">
        <v>0</v>
      </c>
      <c r="Q142" s="25">
        <v>0</v>
      </c>
      <c r="R142" s="25">
        <v>0</v>
      </c>
      <c r="S142" s="25">
        <v>20</v>
      </c>
      <c r="T142" s="25">
        <v>4.5</v>
      </c>
      <c r="U142" s="25">
        <v>24.5</v>
      </c>
      <c r="V142" s="25">
        <v>65.4392441860465</v>
      </c>
      <c r="W142" s="31">
        <v>138</v>
      </c>
      <c r="X142" s="19">
        <v>135</v>
      </c>
      <c r="Y142" s="38" t="s">
        <v>57</v>
      </c>
      <c r="Z142" s="19">
        <v>161</v>
      </c>
      <c r="AA142" s="36"/>
      <c r="AB142" s="36"/>
      <c r="AC142" s="19"/>
      <c r="AD142" s="37"/>
    </row>
    <row r="143" customHeight="1" spans="1:30">
      <c r="A143" s="19" t="s">
        <v>35</v>
      </c>
      <c r="B143" s="19" t="s">
        <v>228</v>
      </c>
      <c r="C143" s="20">
        <v>2024</v>
      </c>
      <c r="D143" s="19" t="s">
        <v>251</v>
      </c>
      <c r="E143" s="19">
        <v>2433110302</v>
      </c>
      <c r="F143" s="19" t="s">
        <v>375</v>
      </c>
      <c r="G143" s="25">
        <v>80.87813954</v>
      </c>
      <c r="H143" s="25">
        <v>2</v>
      </c>
      <c r="I143" s="25">
        <v>82.87813954</v>
      </c>
      <c r="J143" s="25">
        <v>67.62790698</v>
      </c>
      <c r="K143" s="25">
        <v>0.5</v>
      </c>
      <c r="L143" s="25">
        <v>68.12790698</v>
      </c>
      <c r="M143" s="25">
        <v>76.65</v>
      </c>
      <c r="N143" s="25">
        <v>0</v>
      </c>
      <c r="O143" s="25">
        <v>76.65</v>
      </c>
      <c r="P143" s="25">
        <v>0</v>
      </c>
      <c r="Q143" s="25">
        <v>0</v>
      </c>
      <c r="R143" s="25">
        <v>0</v>
      </c>
      <c r="S143" s="25">
        <v>20</v>
      </c>
      <c r="T143" s="25">
        <v>15</v>
      </c>
      <c r="U143" s="25">
        <v>35</v>
      </c>
      <c r="V143" s="25">
        <v>64.966244189</v>
      </c>
      <c r="W143" s="31">
        <v>139</v>
      </c>
      <c r="X143" s="19">
        <v>142</v>
      </c>
      <c r="Y143" s="38" t="s">
        <v>57</v>
      </c>
      <c r="Z143" s="19">
        <v>161</v>
      </c>
      <c r="AA143" s="36"/>
      <c r="AB143" s="36"/>
      <c r="AC143" s="19"/>
      <c r="AD143" s="37"/>
    </row>
    <row r="144" customHeight="1" spans="1:30">
      <c r="A144" s="19" t="s">
        <v>35</v>
      </c>
      <c r="B144" s="19" t="s">
        <v>228</v>
      </c>
      <c r="C144" s="20">
        <v>2024</v>
      </c>
      <c r="D144" s="19" t="s">
        <v>229</v>
      </c>
      <c r="E144" s="21">
        <v>2433110323</v>
      </c>
      <c r="F144" s="19" t="s">
        <v>376</v>
      </c>
      <c r="G144" s="25">
        <v>81.3897674418605</v>
      </c>
      <c r="H144" s="25">
        <v>0</v>
      </c>
      <c r="I144" s="25">
        <v>81.3897674418605</v>
      </c>
      <c r="J144" s="25">
        <v>69.953488372093</v>
      </c>
      <c r="K144" s="25">
        <v>0</v>
      </c>
      <c r="L144" s="25">
        <v>69.953488372093</v>
      </c>
      <c r="M144" s="25">
        <v>64.525</v>
      </c>
      <c r="N144" s="25">
        <v>0</v>
      </c>
      <c r="O144" s="25">
        <v>64.525</v>
      </c>
      <c r="P144" s="25">
        <v>0</v>
      </c>
      <c r="Q144" s="25">
        <v>0</v>
      </c>
      <c r="R144" s="25">
        <v>0</v>
      </c>
      <c r="S144" s="25">
        <v>20</v>
      </c>
      <c r="T144" s="25">
        <v>0</v>
      </c>
      <c r="U144" s="25">
        <v>20</v>
      </c>
      <c r="V144" s="25">
        <v>64.8303430232558</v>
      </c>
      <c r="W144" s="31">
        <v>140</v>
      </c>
      <c r="X144" s="19">
        <v>130</v>
      </c>
      <c r="Y144" s="38" t="s">
        <v>57</v>
      </c>
      <c r="Z144" s="19">
        <v>161</v>
      </c>
      <c r="AA144" s="36"/>
      <c r="AB144" s="36"/>
      <c r="AC144" s="19"/>
      <c r="AD144" s="37"/>
    </row>
    <row r="145" customHeight="1" spans="1:30">
      <c r="A145" s="19" t="s">
        <v>35</v>
      </c>
      <c r="B145" s="19" t="s">
        <v>228</v>
      </c>
      <c r="C145" s="20">
        <v>2024</v>
      </c>
      <c r="D145" s="19" t="s">
        <v>233</v>
      </c>
      <c r="E145" s="21">
        <v>2433110197</v>
      </c>
      <c r="F145" s="19" t="s">
        <v>377</v>
      </c>
      <c r="G145" s="25">
        <v>81.3283720930233</v>
      </c>
      <c r="H145" s="25">
        <v>0</v>
      </c>
      <c r="I145" s="25">
        <v>81.3283720930233</v>
      </c>
      <c r="J145" s="25">
        <v>69.6744186046512</v>
      </c>
      <c r="K145" s="25">
        <v>0.5</v>
      </c>
      <c r="L145" s="25">
        <v>70.1744186046512</v>
      </c>
      <c r="M145" s="25">
        <v>81.05</v>
      </c>
      <c r="N145" s="25">
        <v>0</v>
      </c>
      <c r="O145" s="25">
        <v>81.05</v>
      </c>
      <c r="P145" s="25">
        <v>0</v>
      </c>
      <c r="Q145" s="25">
        <v>0</v>
      </c>
      <c r="R145" s="25">
        <v>0</v>
      </c>
      <c r="S145" s="25">
        <v>0</v>
      </c>
      <c r="T145" s="25">
        <v>0</v>
      </c>
      <c r="U145" s="25">
        <v>0</v>
      </c>
      <c r="V145" s="25">
        <v>64.8161511627907</v>
      </c>
      <c r="W145" s="31">
        <v>141</v>
      </c>
      <c r="X145" s="19">
        <v>132</v>
      </c>
      <c r="Y145" s="38" t="s">
        <v>57</v>
      </c>
      <c r="Z145" s="19">
        <v>161</v>
      </c>
      <c r="AA145" s="36"/>
      <c r="AB145" s="36"/>
      <c r="AC145" s="19"/>
      <c r="AD145" s="37"/>
    </row>
    <row r="146" customHeight="1" spans="1:30">
      <c r="A146" s="19" t="s">
        <v>35</v>
      </c>
      <c r="B146" s="19" t="s">
        <v>228</v>
      </c>
      <c r="C146" s="20">
        <v>2024</v>
      </c>
      <c r="D146" s="19" t="s">
        <v>231</v>
      </c>
      <c r="E146" s="21">
        <v>2433110223</v>
      </c>
      <c r="F146" s="19" t="s">
        <v>378</v>
      </c>
      <c r="G146" s="25">
        <v>80.7041860465116</v>
      </c>
      <c r="H146" s="25">
        <v>3.35</v>
      </c>
      <c r="I146" s="25">
        <v>84.0541860465116</v>
      </c>
      <c r="J146" s="25">
        <v>66.8372093023256</v>
      </c>
      <c r="K146" s="25">
        <v>0</v>
      </c>
      <c r="L146" s="25">
        <v>66.8372093023256</v>
      </c>
      <c r="M146" s="25">
        <v>68.25</v>
      </c>
      <c r="N146" s="25">
        <v>0</v>
      </c>
      <c r="O146" s="25">
        <v>68.25</v>
      </c>
      <c r="P146" s="25">
        <v>20</v>
      </c>
      <c r="Q146" s="25">
        <v>0</v>
      </c>
      <c r="R146" s="25">
        <v>20</v>
      </c>
      <c r="S146" s="25">
        <v>20</v>
      </c>
      <c r="T146" s="25">
        <v>15</v>
      </c>
      <c r="U146" s="25">
        <v>35</v>
      </c>
      <c r="V146" s="25">
        <v>64.6958255813954</v>
      </c>
      <c r="W146" s="31">
        <v>142</v>
      </c>
      <c r="X146" s="19">
        <v>144</v>
      </c>
      <c r="Y146" s="38" t="s">
        <v>57</v>
      </c>
      <c r="Z146" s="19">
        <v>161</v>
      </c>
      <c r="AA146" s="36"/>
      <c r="AB146" s="36"/>
      <c r="AC146" s="19"/>
      <c r="AD146" s="37"/>
    </row>
    <row r="147" customHeight="1" spans="1:30">
      <c r="A147" s="19" t="s">
        <v>35</v>
      </c>
      <c r="B147" s="19" t="s">
        <v>228</v>
      </c>
      <c r="C147" s="20">
        <v>2024</v>
      </c>
      <c r="D147" s="19" t="s">
        <v>231</v>
      </c>
      <c r="E147" s="21">
        <v>2433110230</v>
      </c>
      <c r="F147" s="19" t="s">
        <v>379</v>
      </c>
      <c r="G147" s="25">
        <v>81.2644186046512</v>
      </c>
      <c r="H147" s="25">
        <v>2</v>
      </c>
      <c r="I147" s="25">
        <v>83.2644186046512</v>
      </c>
      <c r="J147" s="25">
        <v>69.3837209302326</v>
      </c>
      <c r="K147" s="25">
        <v>0</v>
      </c>
      <c r="L147" s="25">
        <v>69.3837209302326</v>
      </c>
      <c r="M147" s="25">
        <v>60.25</v>
      </c>
      <c r="N147" s="25">
        <v>0</v>
      </c>
      <c r="O147" s="25">
        <v>60.25</v>
      </c>
      <c r="P147" s="25">
        <v>0</v>
      </c>
      <c r="Q147" s="25">
        <v>0</v>
      </c>
      <c r="R147" s="25">
        <v>0</v>
      </c>
      <c r="S147" s="25">
        <v>20</v>
      </c>
      <c r="T147" s="25">
        <v>1.25</v>
      </c>
      <c r="U147" s="25">
        <v>21.25</v>
      </c>
      <c r="V147" s="25">
        <v>64.4392325581395</v>
      </c>
      <c r="W147" s="31">
        <v>143</v>
      </c>
      <c r="X147" s="19">
        <v>134</v>
      </c>
      <c r="Y147" s="38" t="s">
        <v>57</v>
      </c>
      <c r="Z147" s="19">
        <v>161</v>
      </c>
      <c r="AA147" s="36"/>
      <c r="AB147" s="36"/>
      <c r="AC147" s="19"/>
      <c r="AD147" s="37"/>
    </row>
    <row r="148" customHeight="1" spans="1:30">
      <c r="A148" s="19" t="s">
        <v>35</v>
      </c>
      <c r="B148" s="19" t="s">
        <v>228</v>
      </c>
      <c r="C148" s="20">
        <v>2024</v>
      </c>
      <c r="D148" s="19" t="s">
        <v>253</v>
      </c>
      <c r="E148" s="19">
        <v>2433110287</v>
      </c>
      <c r="F148" s="19" t="s">
        <v>380</v>
      </c>
      <c r="G148" s="25">
        <v>79.622093023</v>
      </c>
      <c r="H148" s="25">
        <v>5</v>
      </c>
      <c r="I148" s="25">
        <v>84.622093023</v>
      </c>
      <c r="J148" s="25">
        <v>61.91860465</v>
      </c>
      <c r="K148" s="25">
        <v>0</v>
      </c>
      <c r="L148" s="25">
        <v>61.91860465</v>
      </c>
      <c r="M148" s="25">
        <v>84.575</v>
      </c>
      <c r="N148" s="25">
        <v>0.8</v>
      </c>
      <c r="O148" s="25">
        <v>85.375</v>
      </c>
      <c r="P148" s="25">
        <v>60</v>
      </c>
      <c r="Q148" s="25">
        <v>0</v>
      </c>
      <c r="R148" s="25">
        <v>60</v>
      </c>
      <c r="S148" s="25">
        <v>28.98</v>
      </c>
      <c r="T148" s="25">
        <v>15</v>
      </c>
      <c r="U148" s="25">
        <v>43.98</v>
      </c>
      <c r="V148" s="25">
        <v>64.3689127898</v>
      </c>
      <c r="W148" s="31">
        <v>144</v>
      </c>
      <c r="X148" s="19">
        <v>157</v>
      </c>
      <c r="Y148" s="38" t="s">
        <v>57</v>
      </c>
      <c r="Z148" s="19">
        <v>161</v>
      </c>
      <c r="AA148" s="36"/>
      <c r="AB148" s="36"/>
      <c r="AC148" s="19"/>
      <c r="AD148" s="37"/>
    </row>
    <row r="149" customHeight="1" spans="1:30">
      <c r="A149" s="19" t="s">
        <v>35</v>
      </c>
      <c r="B149" s="19" t="s">
        <v>228</v>
      </c>
      <c r="C149" s="20">
        <v>2024</v>
      </c>
      <c r="D149" s="19" t="s">
        <v>246</v>
      </c>
      <c r="E149" s="21">
        <v>2433110248</v>
      </c>
      <c r="F149" s="19" t="s">
        <v>381</v>
      </c>
      <c r="G149" s="25">
        <v>80.9446511627907</v>
      </c>
      <c r="H149" s="25">
        <v>0</v>
      </c>
      <c r="I149" s="25">
        <v>80.9446511627907</v>
      </c>
      <c r="J149" s="25">
        <v>67.9302325581395</v>
      </c>
      <c r="K149" s="25">
        <v>0</v>
      </c>
      <c r="L149" s="25">
        <v>67.9302325581395</v>
      </c>
      <c r="M149" s="25">
        <v>69.3</v>
      </c>
      <c r="N149" s="25">
        <v>0</v>
      </c>
      <c r="O149" s="25">
        <v>69.3</v>
      </c>
      <c r="P149" s="25">
        <v>0</v>
      </c>
      <c r="Q149" s="25">
        <v>0.6</v>
      </c>
      <c r="R149" s="25">
        <v>0.6</v>
      </c>
      <c r="S149" s="25">
        <v>20</v>
      </c>
      <c r="T149" s="25">
        <v>5</v>
      </c>
      <c r="U149" s="25">
        <v>25</v>
      </c>
      <c r="V149" s="25">
        <v>63.7871395348837</v>
      </c>
      <c r="W149" s="31">
        <v>145</v>
      </c>
      <c r="X149" s="19">
        <v>139</v>
      </c>
      <c r="Y149" s="38" t="s">
        <v>57</v>
      </c>
      <c r="Z149" s="19">
        <v>161</v>
      </c>
      <c r="AA149" s="36"/>
      <c r="AB149" s="36"/>
      <c r="AC149" s="19"/>
      <c r="AD149" s="37"/>
    </row>
    <row r="150" customHeight="1" spans="1:30">
      <c r="A150" s="19" t="s">
        <v>35</v>
      </c>
      <c r="B150" s="19" t="s">
        <v>228</v>
      </c>
      <c r="C150" s="20">
        <v>2024</v>
      </c>
      <c r="D150" s="19" t="s">
        <v>231</v>
      </c>
      <c r="E150" s="21">
        <v>2433110229</v>
      </c>
      <c r="F150" s="19" t="s">
        <v>382</v>
      </c>
      <c r="G150" s="25">
        <v>80.41</v>
      </c>
      <c r="H150" s="25">
        <v>2</v>
      </c>
      <c r="I150" s="25">
        <v>82.41</v>
      </c>
      <c r="J150" s="25">
        <v>65.5</v>
      </c>
      <c r="K150" s="25">
        <v>0</v>
      </c>
      <c r="L150" s="25">
        <v>65.5</v>
      </c>
      <c r="M150" s="25">
        <v>83.2</v>
      </c>
      <c r="N150" s="25">
        <v>0</v>
      </c>
      <c r="O150" s="25">
        <v>83.2</v>
      </c>
      <c r="P150" s="25">
        <v>0</v>
      </c>
      <c r="Q150" s="25">
        <v>0</v>
      </c>
      <c r="R150" s="25">
        <v>0</v>
      </c>
      <c r="S150" s="25">
        <v>20</v>
      </c>
      <c r="T150" s="25">
        <v>7</v>
      </c>
      <c r="U150" s="25">
        <v>27</v>
      </c>
      <c r="V150" s="25">
        <v>62.876</v>
      </c>
      <c r="W150" s="31">
        <v>146</v>
      </c>
      <c r="X150" s="19">
        <v>149</v>
      </c>
      <c r="Y150" s="38" t="s">
        <v>57</v>
      </c>
      <c r="Z150" s="19">
        <v>161</v>
      </c>
      <c r="AA150" s="36"/>
      <c r="AB150" s="36"/>
      <c r="AC150" s="19"/>
      <c r="AD150" s="37"/>
    </row>
    <row r="151" customHeight="1" spans="1:30">
      <c r="A151" s="19" t="s">
        <v>35</v>
      </c>
      <c r="B151" s="19" t="s">
        <v>228</v>
      </c>
      <c r="C151" s="20">
        <v>2024</v>
      </c>
      <c r="D151" s="19" t="s">
        <v>233</v>
      </c>
      <c r="E151" s="21">
        <v>2433110211</v>
      </c>
      <c r="F151" s="19" t="s">
        <v>383</v>
      </c>
      <c r="G151" s="25">
        <v>80.4688372093023</v>
      </c>
      <c r="H151" s="25">
        <v>0</v>
      </c>
      <c r="I151" s="25">
        <v>80.4688372093023</v>
      </c>
      <c r="J151" s="25">
        <v>65.7674418604651</v>
      </c>
      <c r="K151" s="25">
        <v>0</v>
      </c>
      <c r="L151" s="25">
        <v>65.7674418604651</v>
      </c>
      <c r="M151" s="25">
        <v>67.75</v>
      </c>
      <c r="N151" s="25">
        <v>0</v>
      </c>
      <c r="O151" s="25">
        <v>67.75</v>
      </c>
      <c r="P151" s="25">
        <v>20</v>
      </c>
      <c r="Q151" s="25">
        <v>0</v>
      </c>
      <c r="R151" s="25">
        <v>20</v>
      </c>
      <c r="S151" s="25">
        <v>20</v>
      </c>
      <c r="T151" s="25">
        <v>0</v>
      </c>
      <c r="U151" s="25">
        <v>20</v>
      </c>
      <c r="V151" s="25">
        <v>62.7599651162791</v>
      </c>
      <c r="W151" s="31">
        <v>147</v>
      </c>
      <c r="X151" s="19">
        <v>148</v>
      </c>
      <c r="Y151" s="38" t="s">
        <v>57</v>
      </c>
      <c r="Z151" s="19">
        <v>161</v>
      </c>
      <c r="AA151" s="36"/>
      <c r="AB151" s="36"/>
      <c r="AC151" s="19"/>
      <c r="AD151" s="37"/>
    </row>
    <row r="152" customHeight="1" spans="1:30">
      <c r="A152" s="19" t="s">
        <v>35</v>
      </c>
      <c r="B152" s="19" t="s">
        <v>228</v>
      </c>
      <c r="C152" s="20">
        <v>2024</v>
      </c>
      <c r="D152" s="19" t="s">
        <v>251</v>
      </c>
      <c r="E152" s="19">
        <v>2433110308</v>
      </c>
      <c r="F152" s="19" t="s">
        <v>384</v>
      </c>
      <c r="G152" s="25">
        <v>80.586511632</v>
      </c>
      <c r="H152" s="25">
        <v>0</v>
      </c>
      <c r="I152" s="25">
        <v>80.586511632</v>
      </c>
      <c r="J152" s="25">
        <v>66.30232558</v>
      </c>
      <c r="K152" s="25">
        <v>0</v>
      </c>
      <c r="L152" s="25">
        <v>66.30232558</v>
      </c>
      <c r="M152" s="25">
        <v>69.6</v>
      </c>
      <c r="N152" s="25">
        <v>0</v>
      </c>
      <c r="O152" s="25">
        <v>69.6</v>
      </c>
      <c r="P152" s="25">
        <v>0</v>
      </c>
      <c r="Q152" s="25">
        <v>0</v>
      </c>
      <c r="R152" s="25">
        <v>0</v>
      </c>
      <c r="S152" s="25">
        <v>20</v>
      </c>
      <c r="T152" s="25">
        <v>0</v>
      </c>
      <c r="U152" s="25">
        <v>20</v>
      </c>
      <c r="V152" s="25">
        <v>62.2653953482</v>
      </c>
      <c r="W152" s="31">
        <v>148</v>
      </c>
      <c r="X152" s="19">
        <v>147</v>
      </c>
      <c r="Y152" s="38" t="s">
        <v>57</v>
      </c>
      <c r="Z152" s="19">
        <v>161</v>
      </c>
      <c r="AA152" s="36"/>
      <c r="AB152" s="36"/>
      <c r="AC152" s="19"/>
      <c r="AD152" s="37"/>
    </row>
    <row r="153" customHeight="1" spans="1:30">
      <c r="A153" s="19" t="s">
        <v>35</v>
      </c>
      <c r="B153" s="19" t="s">
        <v>228</v>
      </c>
      <c r="C153" s="20">
        <v>2024</v>
      </c>
      <c r="D153" s="19" t="s">
        <v>229</v>
      </c>
      <c r="E153" s="21">
        <v>2433110324</v>
      </c>
      <c r="F153" s="19" t="s">
        <v>385</v>
      </c>
      <c r="G153" s="25">
        <v>79.1053488372093</v>
      </c>
      <c r="H153" s="25">
        <v>2.5</v>
      </c>
      <c r="I153" s="25">
        <v>81.6053488372093</v>
      </c>
      <c r="J153" s="25">
        <v>64.5697674418605</v>
      </c>
      <c r="K153" s="25">
        <v>0.5</v>
      </c>
      <c r="L153" s="25">
        <v>65.0697674418605</v>
      </c>
      <c r="M153" s="25">
        <v>64.85</v>
      </c>
      <c r="N153" s="25">
        <v>0</v>
      </c>
      <c r="O153" s="25">
        <v>64.85</v>
      </c>
      <c r="P153" s="25">
        <v>20</v>
      </c>
      <c r="Q153" s="25">
        <v>0</v>
      </c>
      <c r="R153" s="25">
        <v>20</v>
      </c>
      <c r="S153" s="25">
        <v>20</v>
      </c>
      <c r="T153" s="25">
        <v>0</v>
      </c>
      <c r="U153" s="25">
        <v>20</v>
      </c>
      <c r="V153" s="25">
        <v>62.2053604651163</v>
      </c>
      <c r="W153" s="31">
        <v>149</v>
      </c>
      <c r="X153" s="19">
        <v>151</v>
      </c>
      <c r="Y153" s="38" t="s">
        <v>57</v>
      </c>
      <c r="Z153" s="19">
        <v>161</v>
      </c>
      <c r="AA153" s="36"/>
      <c r="AB153" s="36"/>
      <c r="AC153" s="19"/>
      <c r="AD153" s="37"/>
    </row>
    <row r="154" customHeight="1" spans="1:30">
      <c r="A154" s="19" t="s">
        <v>35</v>
      </c>
      <c r="B154" s="19" t="s">
        <v>228</v>
      </c>
      <c r="C154" s="20">
        <v>2024</v>
      </c>
      <c r="D154" s="19" t="s">
        <v>233</v>
      </c>
      <c r="E154" s="21">
        <v>2308110228</v>
      </c>
      <c r="F154" s="19" t="s">
        <v>386</v>
      </c>
      <c r="G154" s="25">
        <v>80.6913953488372</v>
      </c>
      <c r="H154" s="25">
        <v>0</v>
      </c>
      <c r="I154" s="25">
        <v>80.6913953488372</v>
      </c>
      <c r="J154" s="25">
        <v>66.7790697674419</v>
      </c>
      <c r="K154" s="25">
        <v>0</v>
      </c>
      <c r="L154" s="25">
        <v>66.7790697674419</v>
      </c>
      <c r="M154" s="25">
        <v>79.25</v>
      </c>
      <c r="N154" s="25">
        <v>0</v>
      </c>
      <c r="O154" s="25">
        <v>79.25</v>
      </c>
      <c r="P154" s="25">
        <v>0</v>
      </c>
      <c r="Q154" s="25">
        <v>0</v>
      </c>
      <c r="R154" s="25">
        <v>0</v>
      </c>
      <c r="S154" s="25">
        <v>0</v>
      </c>
      <c r="T154" s="25">
        <v>0</v>
      </c>
      <c r="U154" s="25">
        <v>0</v>
      </c>
      <c r="V154" s="25">
        <v>62.1159418604651</v>
      </c>
      <c r="W154" s="31">
        <v>150</v>
      </c>
      <c r="X154" s="19">
        <v>145</v>
      </c>
      <c r="Y154" s="38" t="s">
        <v>57</v>
      </c>
      <c r="Z154" s="19">
        <v>161</v>
      </c>
      <c r="AA154" s="36"/>
      <c r="AB154" s="36"/>
      <c r="AC154" s="19"/>
      <c r="AD154" s="37"/>
    </row>
    <row r="155" customHeight="1" spans="1:30">
      <c r="A155" s="19" t="s">
        <v>35</v>
      </c>
      <c r="B155" s="19" t="s">
        <v>228</v>
      </c>
      <c r="C155" s="20">
        <v>2024</v>
      </c>
      <c r="D155" s="19" t="s">
        <v>246</v>
      </c>
      <c r="E155" s="21">
        <v>2433110251</v>
      </c>
      <c r="F155" s="19" t="s">
        <v>387</v>
      </c>
      <c r="G155" s="25">
        <v>79.8804651162791</v>
      </c>
      <c r="H155" s="25">
        <v>0</v>
      </c>
      <c r="I155" s="25">
        <v>79.8804651162791</v>
      </c>
      <c r="J155" s="25">
        <v>63.093023255814</v>
      </c>
      <c r="K155" s="25">
        <v>0</v>
      </c>
      <c r="L155" s="25">
        <v>63.093023255814</v>
      </c>
      <c r="M155" s="25">
        <v>67.75</v>
      </c>
      <c r="N155" s="25">
        <v>0</v>
      </c>
      <c r="O155" s="25">
        <v>67.75</v>
      </c>
      <c r="P155" s="25">
        <v>40</v>
      </c>
      <c r="Q155" s="25">
        <v>0</v>
      </c>
      <c r="R155" s="25">
        <v>40</v>
      </c>
      <c r="S155" s="25">
        <v>20</v>
      </c>
      <c r="T155" s="25">
        <v>5</v>
      </c>
      <c r="U155" s="25">
        <v>25</v>
      </c>
      <c r="V155" s="25">
        <v>61.9453139534884</v>
      </c>
      <c r="W155" s="31">
        <v>151</v>
      </c>
      <c r="X155" s="19">
        <v>153</v>
      </c>
      <c r="Y155" s="38" t="s">
        <v>57</v>
      </c>
      <c r="Z155" s="19">
        <v>161</v>
      </c>
      <c r="AA155" s="36"/>
      <c r="AB155" s="36"/>
      <c r="AC155" s="19"/>
      <c r="AD155" s="37"/>
    </row>
    <row r="156" customHeight="1" spans="1:30">
      <c r="A156" s="19" t="s">
        <v>35</v>
      </c>
      <c r="B156" s="19" t="s">
        <v>228</v>
      </c>
      <c r="C156" s="20">
        <v>2024</v>
      </c>
      <c r="D156" s="19" t="s">
        <v>251</v>
      </c>
      <c r="E156" s="19">
        <v>2433110306</v>
      </c>
      <c r="F156" s="19" t="s">
        <v>388</v>
      </c>
      <c r="G156" s="25">
        <v>80.141395345</v>
      </c>
      <c r="H156" s="25">
        <v>-3.4</v>
      </c>
      <c r="I156" s="25">
        <v>76.741395345</v>
      </c>
      <c r="J156" s="25">
        <v>64.27906977</v>
      </c>
      <c r="K156" s="25">
        <v>0.5</v>
      </c>
      <c r="L156" s="25">
        <v>64.77906977</v>
      </c>
      <c r="M156" s="25">
        <v>54.1</v>
      </c>
      <c r="N156" s="25">
        <v>0</v>
      </c>
      <c r="O156" s="25">
        <v>54.1</v>
      </c>
      <c r="P156" s="25">
        <v>0</v>
      </c>
      <c r="Q156" s="25">
        <v>0</v>
      </c>
      <c r="R156" s="25">
        <v>0</v>
      </c>
      <c r="S156" s="25">
        <v>40</v>
      </c>
      <c r="T156" s="25">
        <v>1.2</v>
      </c>
      <c r="U156" s="25">
        <v>41.2</v>
      </c>
      <c r="V156" s="25">
        <v>61.023441862</v>
      </c>
      <c r="W156" s="31">
        <v>152</v>
      </c>
      <c r="X156" s="19">
        <v>152</v>
      </c>
      <c r="Y156" s="38" t="s">
        <v>57</v>
      </c>
      <c r="Z156" s="19">
        <v>161</v>
      </c>
      <c r="AA156" s="36"/>
      <c r="AB156" s="36"/>
      <c r="AC156" s="19"/>
      <c r="AD156" s="37"/>
    </row>
    <row r="157" customHeight="1" spans="1:30">
      <c r="A157" s="19" t="s">
        <v>35</v>
      </c>
      <c r="B157" s="19" t="s">
        <v>228</v>
      </c>
      <c r="C157" s="20">
        <v>2024</v>
      </c>
      <c r="D157" s="19" t="s">
        <v>253</v>
      </c>
      <c r="E157" s="19">
        <v>2333110307</v>
      </c>
      <c r="F157" s="19" t="s">
        <v>389</v>
      </c>
      <c r="G157" s="25">
        <v>80.883255816</v>
      </c>
      <c r="H157" s="25">
        <v>2</v>
      </c>
      <c r="I157" s="25">
        <v>82.883255816</v>
      </c>
      <c r="J157" s="25">
        <v>67.65116279</v>
      </c>
      <c r="K157" s="25">
        <v>0</v>
      </c>
      <c r="L157" s="25">
        <v>67.65116279</v>
      </c>
      <c r="M157" s="25">
        <v>65.85</v>
      </c>
      <c r="N157" s="25">
        <v>0</v>
      </c>
      <c r="O157" s="25">
        <v>36.75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  <c r="U157" s="25">
        <v>0</v>
      </c>
      <c r="V157" s="25">
        <v>60.8641976741</v>
      </c>
      <c r="W157" s="31">
        <v>153</v>
      </c>
      <c r="X157" s="19">
        <v>141</v>
      </c>
      <c r="Y157" s="38" t="s">
        <v>57</v>
      </c>
      <c r="Z157" s="19">
        <v>161</v>
      </c>
      <c r="AA157" s="36"/>
      <c r="AB157" s="36"/>
      <c r="AC157" s="19"/>
      <c r="AD157" s="37"/>
    </row>
    <row r="158" customHeight="1" spans="1:30">
      <c r="A158" s="19" t="s">
        <v>35</v>
      </c>
      <c r="B158" s="19" t="s">
        <v>228</v>
      </c>
      <c r="C158" s="20">
        <v>2024</v>
      </c>
      <c r="D158" s="19" t="s">
        <v>246</v>
      </c>
      <c r="E158" s="21">
        <v>2433110259</v>
      </c>
      <c r="F158" s="19" t="s">
        <v>390</v>
      </c>
      <c r="G158" s="25">
        <v>79.8139534883721</v>
      </c>
      <c r="H158" s="25">
        <v>0</v>
      </c>
      <c r="I158" s="25">
        <v>79.8139534883721</v>
      </c>
      <c r="J158" s="25">
        <v>62.7906976744186</v>
      </c>
      <c r="K158" s="25">
        <v>0</v>
      </c>
      <c r="L158" s="25">
        <v>62.7906976744186</v>
      </c>
      <c r="M158" s="25">
        <v>34.7</v>
      </c>
      <c r="N158" s="25">
        <v>0</v>
      </c>
      <c r="O158" s="25">
        <v>34.7</v>
      </c>
      <c r="P158" s="25">
        <v>20</v>
      </c>
      <c r="Q158" s="25">
        <v>0</v>
      </c>
      <c r="R158" s="25">
        <v>20</v>
      </c>
      <c r="S158" s="25">
        <v>40</v>
      </c>
      <c r="T158" s="25">
        <v>17</v>
      </c>
      <c r="U158" s="25">
        <v>57</v>
      </c>
      <c r="V158" s="25">
        <v>60.6594186046512</v>
      </c>
      <c r="W158" s="31">
        <v>154</v>
      </c>
      <c r="X158" s="19">
        <v>154</v>
      </c>
      <c r="Y158" s="38" t="s">
        <v>57</v>
      </c>
      <c r="Z158" s="19">
        <v>161</v>
      </c>
      <c r="AA158" s="36"/>
      <c r="AB158" s="36"/>
      <c r="AC158" s="19"/>
      <c r="AD158" s="37"/>
    </row>
    <row r="159" customHeight="1" spans="1:30">
      <c r="A159" s="19" t="s">
        <v>35</v>
      </c>
      <c r="B159" s="19" t="s">
        <v>228</v>
      </c>
      <c r="C159" s="20">
        <v>2024</v>
      </c>
      <c r="D159" s="19" t="s">
        <v>233</v>
      </c>
      <c r="E159" s="21">
        <v>2433110207</v>
      </c>
      <c r="F159" s="19" t="s">
        <v>391</v>
      </c>
      <c r="G159" s="25">
        <v>80.3793023255814</v>
      </c>
      <c r="H159" s="25">
        <v>4</v>
      </c>
      <c r="I159" s="25">
        <v>84.3793023255814</v>
      </c>
      <c r="J159" s="25">
        <v>65.3604651162791</v>
      </c>
      <c r="K159" s="25">
        <v>0</v>
      </c>
      <c r="L159" s="25">
        <v>65.3604651162791</v>
      </c>
      <c r="M159" s="25">
        <v>61.575</v>
      </c>
      <c r="N159" s="25">
        <v>0</v>
      </c>
      <c r="O159" s="25">
        <v>61.575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  <c r="V159" s="25">
        <v>60.5370290697674</v>
      </c>
      <c r="W159" s="31">
        <v>155</v>
      </c>
      <c r="X159" s="19">
        <v>150</v>
      </c>
      <c r="Y159" s="38" t="s">
        <v>57</v>
      </c>
      <c r="Z159" s="19">
        <v>161</v>
      </c>
      <c r="AA159" s="36"/>
      <c r="AB159" s="36"/>
      <c r="AC159" s="19"/>
      <c r="AD159" s="37"/>
    </row>
    <row r="160" customHeight="1" spans="1:30">
      <c r="A160" s="19" t="s">
        <v>35</v>
      </c>
      <c r="B160" s="19" t="s">
        <v>228</v>
      </c>
      <c r="C160" s="20">
        <v>2024</v>
      </c>
      <c r="D160" s="19" t="s">
        <v>251</v>
      </c>
      <c r="E160" s="19">
        <v>2433110299</v>
      </c>
      <c r="F160" s="19" t="s">
        <v>392</v>
      </c>
      <c r="G160" s="25">
        <v>74.198837207</v>
      </c>
      <c r="H160" s="25">
        <v>0</v>
      </c>
      <c r="I160" s="25">
        <v>74.198837207</v>
      </c>
      <c r="J160" s="25">
        <v>62.26744186</v>
      </c>
      <c r="K160" s="25">
        <v>0.5</v>
      </c>
      <c r="L160" s="25">
        <v>62.76744186</v>
      </c>
      <c r="M160" s="25">
        <v>57.725</v>
      </c>
      <c r="N160" s="25">
        <v>0</v>
      </c>
      <c r="O160" s="25">
        <v>57.725</v>
      </c>
      <c r="P160" s="25">
        <v>0</v>
      </c>
      <c r="Q160" s="25">
        <v>0</v>
      </c>
      <c r="R160" s="25">
        <v>0</v>
      </c>
      <c r="S160" s="25">
        <v>20</v>
      </c>
      <c r="T160" s="25">
        <v>15</v>
      </c>
      <c r="U160" s="25">
        <v>35</v>
      </c>
      <c r="V160" s="25">
        <v>59.1317151157</v>
      </c>
      <c r="W160" s="31">
        <v>156</v>
      </c>
      <c r="X160" s="19">
        <v>156</v>
      </c>
      <c r="Y160" s="38" t="s">
        <v>57</v>
      </c>
      <c r="Z160" s="19">
        <v>161</v>
      </c>
      <c r="AA160" s="36"/>
      <c r="AB160" s="36"/>
      <c r="AC160" s="19"/>
      <c r="AD160" s="37"/>
    </row>
    <row r="161" customHeight="1" spans="1:30">
      <c r="A161" s="19" t="s">
        <v>35</v>
      </c>
      <c r="B161" s="19" t="s">
        <v>228</v>
      </c>
      <c r="C161" s="20">
        <v>2024</v>
      </c>
      <c r="D161" s="19" t="s">
        <v>233</v>
      </c>
      <c r="E161" s="21">
        <v>2233110300</v>
      </c>
      <c r="F161" s="19" t="s">
        <v>393</v>
      </c>
      <c r="G161" s="25">
        <v>79.8088372093023</v>
      </c>
      <c r="H161" s="25">
        <v>0</v>
      </c>
      <c r="I161" s="25">
        <v>79.8088372093023</v>
      </c>
      <c r="J161" s="25">
        <v>62.7674418604651</v>
      </c>
      <c r="K161" s="25">
        <v>0</v>
      </c>
      <c r="L161" s="25">
        <v>62.7674418604651</v>
      </c>
      <c r="M161" s="25">
        <v>65.1</v>
      </c>
      <c r="N161" s="25">
        <v>0</v>
      </c>
      <c r="O161" s="25">
        <v>65.1</v>
      </c>
      <c r="P161" s="25">
        <v>0</v>
      </c>
      <c r="Q161" s="25">
        <v>0</v>
      </c>
      <c r="R161" s="25">
        <v>0</v>
      </c>
      <c r="S161" s="25">
        <v>0</v>
      </c>
      <c r="T161" s="25">
        <v>0</v>
      </c>
      <c r="U161" s="25">
        <v>0</v>
      </c>
      <c r="V161" s="25">
        <v>58.3114651162791</v>
      </c>
      <c r="W161" s="31">
        <v>157</v>
      </c>
      <c r="X161" s="19">
        <v>155</v>
      </c>
      <c r="Y161" s="38" t="s">
        <v>57</v>
      </c>
      <c r="Z161" s="19">
        <v>161</v>
      </c>
      <c r="AA161" s="36"/>
      <c r="AB161" s="36"/>
      <c r="AC161" s="19"/>
      <c r="AD161" s="37"/>
    </row>
    <row r="162" customHeight="1" spans="1:30">
      <c r="A162" s="19" t="s">
        <v>35</v>
      </c>
      <c r="B162" s="19" t="s">
        <v>228</v>
      </c>
      <c r="C162" s="20">
        <v>2024</v>
      </c>
      <c r="D162" s="19" t="s">
        <v>231</v>
      </c>
      <c r="E162" s="21">
        <v>2233110209</v>
      </c>
      <c r="F162" s="19" t="s">
        <v>394</v>
      </c>
      <c r="G162" s="25">
        <v>79.5197674418605</v>
      </c>
      <c r="H162" s="25">
        <v>2</v>
      </c>
      <c r="I162" s="25">
        <v>81.5197674418605</v>
      </c>
      <c r="J162" s="25">
        <v>61.453488372093</v>
      </c>
      <c r="K162" s="25">
        <v>0</v>
      </c>
      <c r="L162" s="25">
        <v>61.453488372093</v>
      </c>
      <c r="M162" s="25">
        <v>41</v>
      </c>
      <c r="N162" s="25">
        <v>0</v>
      </c>
      <c r="O162" s="25">
        <v>41</v>
      </c>
      <c r="P162" s="25">
        <v>0</v>
      </c>
      <c r="Q162" s="25">
        <v>0</v>
      </c>
      <c r="R162" s="25">
        <v>0</v>
      </c>
      <c r="S162" s="25">
        <v>0</v>
      </c>
      <c r="T162" s="25">
        <v>0</v>
      </c>
      <c r="U162" s="25">
        <v>0</v>
      </c>
      <c r="V162" s="25">
        <v>56.2920930232558</v>
      </c>
      <c r="W162" s="31">
        <v>158</v>
      </c>
      <c r="X162" s="19">
        <v>158</v>
      </c>
      <c r="Y162" s="38" t="s">
        <v>57</v>
      </c>
      <c r="Z162" s="19">
        <v>161</v>
      </c>
      <c r="AA162" s="36"/>
      <c r="AB162" s="36"/>
      <c r="AC162" s="19"/>
      <c r="AD162" s="37"/>
    </row>
    <row r="163" customHeight="1" spans="1:30">
      <c r="A163" s="19" t="s">
        <v>35</v>
      </c>
      <c r="B163" s="19" t="s">
        <v>228</v>
      </c>
      <c r="C163" s="20">
        <v>2024</v>
      </c>
      <c r="D163" s="19" t="s">
        <v>251</v>
      </c>
      <c r="E163" s="19">
        <v>2333110333</v>
      </c>
      <c r="F163" s="19" t="s">
        <v>395</v>
      </c>
      <c r="G163" s="25">
        <v>78.588604655</v>
      </c>
      <c r="H163" s="25">
        <v>0</v>
      </c>
      <c r="I163" s="25">
        <v>78.588604655</v>
      </c>
      <c r="J163" s="25">
        <v>57.22093023</v>
      </c>
      <c r="K163" s="25">
        <v>0</v>
      </c>
      <c r="L163" s="25">
        <v>57.22093023</v>
      </c>
      <c r="M163" s="25">
        <v>43.55</v>
      </c>
      <c r="N163" s="25">
        <v>0</v>
      </c>
      <c r="O163" s="25">
        <v>43.55</v>
      </c>
      <c r="P163" s="25">
        <v>0</v>
      </c>
      <c r="Q163" s="25">
        <v>0</v>
      </c>
      <c r="R163" s="25">
        <v>0</v>
      </c>
      <c r="S163" s="25">
        <v>20</v>
      </c>
      <c r="T163" s="25">
        <v>0</v>
      </c>
      <c r="U163" s="25">
        <v>20</v>
      </c>
      <c r="V163" s="25">
        <v>53.952058138</v>
      </c>
      <c r="W163" s="31">
        <v>159</v>
      </c>
      <c r="X163" s="19">
        <v>159</v>
      </c>
      <c r="Y163" s="38" t="s">
        <v>57</v>
      </c>
      <c r="Z163" s="19">
        <v>161</v>
      </c>
      <c r="AA163" s="36"/>
      <c r="AB163" s="36"/>
      <c r="AC163" s="19"/>
      <c r="AD163" s="37"/>
    </row>
    <row r="164" customHeight="1" spans="1:30">
      <c r="A164" s="19" t="s">
        <v>35</v>
      </c>
      <c r="B164" s="19" t="s">
        <v>228</v>
      </c>
      <c r="C164" s="20">
        <v>2024</v>
      </c>
      <c r="D164" s="19" t="s">
        <v>246</v>
      </c>
      <c r="E164" s="21">
        <v>2233110256</v>
      </c>
      <c r="F164" s="19" t="s">
        <v>396</v>
      </c>
      <c r="G164" s="25">
        <v>75.6339534883721</v>
      </c>
      <c r="H164" s="25">
        <v>0</v>
      </c>
      <c r="I164" s="25">
        <v>75.6339534883721</v>
      </c>
      <c r="J164" s="25">
        <v>53.7906976744186</v>
      </c>
      <c r="K164" s="25">
        <v>0</v>
      </c>
      <c r="L164" s="25">
        <v>53.7906976744186</v>
      </c>
      <c r="M164" s="25">
        <v>73.875</v>
      </c>
      <c r="N164" s="25">
        <v>0</v>
      </c>
      <c r="O164" s="25">
        <v>73.875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>
        <v>0</v>
      </c>
      <c r="V164" s="25">
        <v>51.6001686046512</v>
      </c>
      <c r="W164" s="31">
        <v>160</v>
      </c>
      <c r="X164" s="19">
        <v>160</v>
      </c>
      <c r="Y164" s="38" t="s">
        <v>57</v>
      </c>
      <c r="Z164" s="19">
        <v>161</v>
      </c>
      <c r="AA164" s="36"/>
      <c r="AB164" s="36"/>
      <c r="AC164" s="19"/>
      <c r="AD164" s="37"/>
    </row>
    <row r="165" customHeight="1" spans="1:30">
      <c r="A165" s="19" t="s">
        <v>35</v>
      </c>
      <c r="B165" s="19" t="s">
        <v>228</v>
      </c>
      <c r="C165" s="20">
        <v>2024</v>
      </c>
      <c r="D165" s="19" t="s">
        <v>253</v>
      </c>
      <c r="E165" s="19">
        <v>2333110283</v>
      </c>
      <c r="F165" s="19" t="s">
        <v>397</v>
      </c>
      <c r="G165" s="25">
        <v>77.833953483</v>
      </c>
      <c r="H165" s="25">
        <v>-3</v>
      </c>
      <c r="I165" s="25">
        <v>74.833953483</v>
      </c>
      <c r="J165" s="25">
        <v>53.79069767</v>
      </c>
      <c r="K165" s="25">
        <v>0</v>
      </c>
      <c r="L165" s="25">
        <v>53.79069767</v>
      </c>
      <c r="M165" s="25">
        <v>52.95</v>
      </c>
      <c r="N165" s="25">
        <v>0</v>
      </c>
      <c r="O165" s="25">
        <v>37</v>
      </c>
      <c r="P165" s="25">
        <v>0</v>
      </c>
      <c r="Q165" s="25">
        <v>0</v>
      </c>
      <c r="R165" s="25">
        <v>0</v>
      </c>
      <c r="S165" s="25">
        <v>20</v>
      </c>
      <c r="T165" s="25">
        <v>0</v>
      </c>
      <c r="U165" s="25">
        <v>20</v>
      </c>
      <c r="V165" s="25">
        <v>50.6764186008</v>
      </c>
      <c r="W165" s="31">
        <v>161</v>
      </c>
      <c r="X165" s="19">
        <v>161</v>
      </c>
      <c r="Y165" s="38" t="s">
        <v>57</v>
      </c>
      <c r="Z165" s="19">
        <v>161</v>
      </c>
      <c r="AA165" s="36"/>
      <c r="AB165" s="36"/>
      <c r="AC165" s="19"/>
      <c r="AD165" s="37"/>
    </row>
    <row r="166" customHeight="1" spans="1:20">
      <c r="A166" s="41" t="s">
        <v>130</v>
      </c>
      <c r="B166" s="42" t="s">
        <v>131</v>
      </c>
      <c r="D166" s="42"/>
      <c r="E166" s="42"/>
      <c r="F166" s="42"/>
      <c r="G166" s="42"/>
      <c r="H166" s="42"/>
      <c r="I166" s="42"/>
      <c r="J166" s="42"/>
      <c r="K166" s="43"/>
      <c r="L166" s="42"/>
      <c r="M166" s="42"/>
      <c r="N166" s="42"/>
      <c r="O166" s="42"/>
      <c r="P166" s="42"/>
      <c r="Q166" s="42"/>
      <c r="R166" s="42"/>
      <c r="S166" s="42"/>
      <c r="T166" s="42"/>
    </row>
    <row r="167" customHeight="1" spans="1:20">
      <c r="A167" s="43"/>
      <c r="B167" s="44" t="s">
        <v>132</v>
      </c>
      <c r="D167" s="42"/>
      <c r="E167" s="42"/>
      <c r="F167" s="42"/>
      <c r="G167" s="42"/>
      <c r="H167" s="42"/>
      <c r="I167" s="42"/>
      <c r="J167" s="42"/>
      <c r="K167" s="43"/>
      <c r="L167" s="42"/>
      <c r="M167" s="42"/>
      <c r="N167" s="42"/>
      <c r="O167" s="42"/>
      <c r="P167" s="42"/>
      <c r="Q167" s="42"/>
      <c r="R167" s="42"/>
      <c r="S167" s="42"/>
      <c r="T167" s="42"/>
    </row>
    <row r="168" customHeight="1" spans="1:20">
      <c r="A168" s="43"/>
      <c r="B168" s="42" t="s">
        <v>133</v>
      </c>
      <c r="D168" s="42"/>
      <c r="E168" s="42"/>
      <c r="F168" s="42"/>
      <c r="G168" s="42"/>
      <c r="H168" s="42"/>
      <c r="I168" s="42"/>
      <c r="J168" s="42"/>
      <c r="K168" s="43"/>
      <c r="L168" s="42"/>
      <c r="M168" s="42"/>
      <c r="N168" s="42"/>
      <c r="O168" s="42"/>
      <c r="P168" s="42"/>
      <c r="Q168" s="42"/>
      <c r="R168" s="42"/>
      <c r="S168" s="42"/>
      <c r="T168" s="42"/>
    </row>
    <row r="169" customHeight="1" spans="1:20">
      <c r="A169" s="45"/>
      <c r="B169" s="42" t="s">
        <v>134</v>
      </c>
      <c r="C169" s="3"/>
      <c r="D169" s="42"/>
      <c r="E169" s="42"/>
      <c r="F169" s="42"/>
      <c r="G169" s="42"/>
      <c r="H169" s="42"/>
      <c r="I169" s="42"/>
      <c r="J169" s="42"/>
      <c r="K169" s="43"/>
      <c r="L169" s="42"/>
      <c r="M169" s="42"/>
      <c r="N169" s="42"/>
      <c r="O169" s="42"/>
      <c r="P169" s="42"/>
      <c r="Q169" s="42"/>
      <c r="R169" s="42"/>
      <c r="S169" s="42"/>
      <c r="T169" s="42"/>
    </row>
    <row r="170" customHeight="1" spans="1:20">
      <c r="A170" s="46"/>
      <c r="B170" s="44" t="s">
        <v>135</v>
      </c>
      <c r="C170" s="3"/>
      <c r="D170" s="42"/>
      <c r="E170" s="42"/>
      <c r="F170" s="42"/>
      <c r="G170" s="42"/>
      <c r="H170" s="42"/>
      <c r="I170" s="42"/>
      <c r="J170" s="42"/>
      <c r="K170" s="43"/>
      <c r="L170" s="42"/>
      <c r="M170" s="42"/>
      <c r="N170" s="42"/>
      <c r="O170" s="42"/>
      <c r="P170" s="42"/>
      <c r="Q170" s="42"/>
      <c r="R170" s="42"/>
      <c r="S170" s="42"/>
      <c r="T170" s="42"/>
    </row>
  </sheetData>
  <autoFilter xmlns:etc="http://www.wps.cn/officeDocument/2017/etCustomData" ref="A4:AD170" etc:filterBottomFollowUsedRange="0">
    <extLst/>
  </autoFilter>
  <mergeCells count="1">
    <mergeCell ref="A2:AD2"/>
  </mergeCells>
  <dataValidations count="7">
    <dataValidation type="list" allowBlank="1" showInputMessage="1" showErrorMessage="1" sqref="U1:U3 U166:U65591 AA4:AA165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V1:V2 AB9:AB47 AB49:AB165">
      <formula1>$CQ$7:$CQ$10</formula1>
    </dataValidation>
    <dataValidation type="list" allowBlank="1" showInputMessage="1" showErrorMessage="1" sqref="V166:V65591">
      <formula1>$CQ$5:$CQ$5</formula1>
    </dataValidation>
    <dataValidation type="list" allowBlank="1" showInputMessage="1" showErrorMessage="1" sqref="W1:W3 W166:W1048576 AC4:AC32">
      <formula1>"三好学生,三好学生标兵,优秀学生干部"</formula1>
    </dataValidation>
    <dataValidation type="list" allowBlank="1" showInputMessage="1" showErrorMessage="1" sqref="Y5:Y165">
      <formula1>"是,否"</formula1>
    </dataValidation>
    <dataValidation type="list" allowBlank="1" showInputMessage="1" showErrorMessage="1" sqref="AB5:AB8">
      <formula1>"学业进步奖,研究与创新奖,道德风尚奖,文体活动奖,社会工作奖"</formula1>
    </dataValidation>
    <dataValidation allowBlank="1" showInputMessage="1" showErrorMessage="1" sqref="U33:W165"/>
  </dataValidations>
  <pageMargins left="0.708333333333333" right="0.708333333333333" top="0.468055555555556" bottom="0.468055555555556" header="0.511805555555556" footer="0.511805555555556"/>
  <pageSetup paperSize="9" scale="63" fitToHeight="0" orientation="landscape" horizontalDpi="600" verticalDpi="600"/>
  <headerFooter alignWithMargins="0" scaleWithDoc="0"/>
  <ignoredErrors>
    <ignoredError sqref="AC4 AB45" listDataValidation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A165"/>
  <sheetViews>
    <sheetView zoomScale="90" zoomScaleNormal="90" workbookViewId="0">
      <selection activeCell="A2" sqref="A2"/>
    </sheetView>
  </sheetViews>
  <sheetFormatPr defaultColWidth="9" defaultRowHeight="15" customHeight="1"/>
  <cols>
    <col min="1" max="1" width="24.9916666666667" style="4" customWidth="1"/>
    <col min="2" max="2" width="9.5" style="4" customWidth="1"/>
    <col min="3" max="3" width="6.38333333333333" style="5" customWidth="1"/>
    <col min="4" max="4" width="9.025" style="4" customWidth="1"/>
    <col min="5" max="5" width="9.11666666666667" style="4" customWidth="1"/>
    <col min="6" max="6" width="6.10833333333333" style="4" customWidth="1"/>
    <col min="7" max="7" width="6.625" style="6" customWidth="1"/>
    <col min="8" max="8" width="6.625" style="5" customWidth="1"/>
    <col min="9" max="9" width="6.61666666666667" style="6" customWidth="1"/>
    <col min="10" max="10" width="6.625" style="6" customWidth="1"/>
    <col min="11" max="11" width="6.625" style="5" customWidth="1"/>
    <col min="12" max="12" width="6.175" style="5" customWidth="1"/>
    <col min="13" max="13" width="6.625" style="6" customWidth="1"/>
    <col min="14" max="14" width="6.625" style="5" customWidth="1"/>
    <col min="15" max="15" width="6.03333333333333" style="6" customWidth="1"/>
    <col min="16" max="16" width="6.625" style="7" customWidth="1"/>
    <col min="17" max="17" width="7.625" style="7" customWidth="1"/>
    <col min="18" max="18" width="6.625" style="4" customWidth="1"/>
    <col min="19" max="19" width="7.5" style="8" customWidth="1"/>
    <col min="20" max="20" width="7.125" style="4" customWidth="1"/>
    <col min="21" max="21" width="5.5" style="9" customWidth="1"/>
    <col min="22" max="22" width="8" style="9" customWidth="1"/>
    <col min="23" max="23" width="8.38333333333333" style="10" customWidth="1"/>
    <col min="24" max="24" width="8.625" style="4" customWidth="1"/>
    <col min="25" max="25" width="9.85833333333333" style="4" customWidth="1"/>
    <col min="26" max="26" width="8.625" style="4" customWidth="1"/>
    <col min="27" max="27" width="13.0583333333333" style="4" customWidth="1"/>
    <col min="28" max="28" width="11.6666666666667" style="4" customWidth="1"/>
    <col min="29" max="29" width="12.6416666666667" style="4" customWidth="1"/>
    <col min="30" max="85" width="9" style="4"/>
    <col min="86" max="86" width="3.125" style="4" customWidth="1"/>
    <col min="87" max="87" width="13.125" style="4" customWidth="1"/>
    <col min="88" max="88" width="4.625" style="4" customWidth="1"/>
    <col min="89" max="89" width="11.25" style="4" customWidth="1"/>
    <col min="90" max="255" width="9" style="4"/>
  </cols>
  <sheetData>
    <row r="1" customHeight="1" spans="1:23">
      <c r="A1" s="11" t="s">
        <v>0</v>
      </c>
      <c r="B1" s="11"/>
      <c r="C1" s="12"/>
      <c r="T1" s="26"/>
      <c r="W1" s="5"/>
    </row>
    <row r="2" s="1" customFormat="1" ht="20" customHeight="1" spans="1:255">
      <c r="A2" s="13" t="s">
        <v>398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27"/>
      <c r="V2" s="27"/>
      <c r="W2" s="13"/>
      <c r="X2" s="28"/>
      <c r="Y2" s="28"/>
      <c r="Z2" s="28"/>
      <c r="AA2" s="28"/>
      <c r="AB2" s="28"/>
      <c r="AC2" s="28"/>
      <c r="AD2" s="2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</row>
    <row r="3" s="2" customFormat="1" customHeight="1" spans="1:24">
      <c r="A3" s="14" t="s">
        <v>2</v>
      </c>
      <c r="B3" s="14"/>
      <c r="C3" s="1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R3" s="15"/>
      <c r="S3" s="29"/>
      <c r="T3" s="15"/>
      <c r="U3" s="15"/>
      <c r="V3" s="30"/>
      <c r="X3" s="14" t="s">
        <v>4</v>
      </c>
    </row>
    <row r="4" ht="43" customHeight="1" spans="1:261">
      <c r="A4" s="16" t="s">
        <v>5</v>
      </c>
      <c r="B4" s="16" t="s">
        <v>6</v>
      </c>
      <c r="C4" s="17" t="s">
        <v>7</v>
      </c>
      <c r="D4" s="16" t="s">
        <v>8</v>
      </c>
      <c r="E4" s="16" t="s">
        <v>9</v>
      </c>
      <c r="F4" s="16" t="s">
        <v>10</v>
      </c>
      <c r="G4" s="18" t="s">
        <v>11</v>
      </c>
      <c r="H4" s="17" t="s">
        <v>12</v>
      </c>
      <c r="I4" s="18" t="s">
        <v>13</v>
      </c>
      <c r="J4" s="18" t="s">
        <v>14</v>
      </c>
      <c r="K4" s="17" t="s">
        <v>15</v>
      </c>
      <c r="L4" s="17" t="s">
        <v>16</v>
      </c>
      <c r="M4" s="18" t="s">
        <v>17</v>
      </c>
      <c r="N4" s="17" t="s">
        <v>18</v>
      </c>
      <c r="O4" s="18" t="s">
        <v>19</v>
      </c>
      <c r="P4" s="18" t="s">
        <v>20</v>
      </c>
      <c r="Q4" s="17" t="s">
        <v>21</v>
      </c>
      <c r="R4" s="18" t="s">
        <v>22</v>
      </c>
      <c r="S4" s="18" t="s">
        <v>23</v>
      </c>
      <c r="T4" s="17" t="s">
        <v>24</v>
      </c>
      <c r="U4" s="18" t="s">
        <v>25</v>
      </c>
      <c r="V4" s="18" t="s">
        <v>26</v>
      </c>
      <c r="W4" s="18" t="s">
        <v>27</v>
      </c>
      <c r="X4" s="17" t="s">
        <v>28</v>
      </c>
      <c r="Y4" s="33" t="s">
        <v>29</v>
      </c>
      <c r="Z4" s="18" t="s">
        <v>30</v>
      </c>
      <c r="AA4" s="34" t="s">
        <v>31</v>
      </c>
      <c r="AB4" s="34" t="s">
        <v>32</v>
      </c>
      <c r="AC4" s="17" t="s">
        <v>33</v>
      </c>
      <c r="AD4" s="35" t="s">
        <v>34</v>
      </c>
      <c r="IV4" s="4"/>
      <c r="IW4" s="4"/>
      <c r="IX4" s="4"/>
      <c r="IY4" s="4"/>
      <c r="IZ4" s="4"/>
      <c r="JA4" s="4"/>
    </row>
    <row r="5" customHeight="1" spans="1:261">
      <c r="A5" s="19" t="s">
        <v>35</v>
      </c>
      <c r="B5" s="19" t="s">
        <v>399</v>
      </c>
      <c r="C5" s="20">
        <v>2024</v>
      </c>
      <c r="D5" s="19" t="s">
        <v>400</v>
      </c>
      <c r="E5" s="21">
        <v>2433110350</v>
      </c>
      <c r="F5" s="19" t="s">
        <v>401</v>
      </c>
      <c r="G5" s="22">
        <v>86.0250574712644</v>
      </c>
      <c r="H5" s="22">
        <v>4.5</v>
      </c>
      <c r="I5" s="22">
        <v>90.5250574712644</v>
      </c>
      <c r="J5" s="22">
        <v>91.0229885057471</v>
      </c>
      <c r="K5" s="22">
        <v>1.3125</v>
      </c>
      <c r="L5" s="22">
        <v>92.3354885057471</v>
      </c>
      <c r="M5" s="22">
        <v>83.625</v>
      </c>
      <c r="N5" s="22">
        <v>0.8</v>
      </c>
      <c r="O5" s="22">
        <v>84.425</v>
      </c>
      <c r="P5" s="22">
        <v>60</v>
      </c>
      <c r="Q5" s="22">
        <v>10</v>
      </c>
      <c r="R5" s="22">
        <v>70</v>
      </c>
      <c r="S5" s="22">
        <v>60</v>
      </c>
      <c r="T5" s="22">
        <v>10</v>
      </c>
      <c r="U5" s="22">
        <v>70</v>
      </c>
      <c r="V5" s="25">
        <v>89.5253721264368</v>
      </c>
      <c r="W5" s="31">
        <v>1</v>
      </c>
      <c r="X5" s="19">
        <v>1</v>
      </c>
      <c r="Y5" s="19" t="s">
        <v>39</v>
      </c>
      <c r="Z5" s="19">
        <v>108</v>
      </c>
      <c r="AA5" s="36" t="s">
        <v>40</v>
      </c>
      <c r="AB5" s="36"/>
      <c r="AC5" s="36" t="s">
        <v>140</v>
      </c>
      <c r="AD5" s="37"/>
      <c r="IV5" s="4"/>
      <c r="IW5" s="4"/>
      <c r="IX5" s="4"/>
      <c r="IY5" s="4"/>
      <c r="IZ5" s="4"/>
      <c r="JA5" s="4"/>
    </row>
    <row r="6" customHeight="1" spans="1:261">
      <c r="A6" s="19" t="s">
        <v>35</v>
      </c>
      <c r="B6" s="19" t="s">
        <v>399</v>
      </c>
      <c r="C6" s="20">
        <v>2024</v>
      </c>
      <c r="D6" s="19" t="s">
        <v>402</v>
      </c>
      <c r="E6" s="19">
        <v>2433110398</v>
      </c>
      <c r="F6" s="19" t="s">
        <v>403</v>
      </c>
      <c r="G6" s="22">
        <v>85.923908045977</v>
      </c>
      <c r="H6" s="22">
        <v>4.6</v>
      </c>
      <c r="I6" s="22">
        <v>90.523908045977</v>
      </c>
      <c r="J6" s="22">
        <v>90.5632183908046</v>
      </c>
      <c r="K6" s="22">
        <v>0.5</v>
      </c>
      <c r="L6" s="22">
        <v>91.0632183908046</v>
      </c>
      <c r="M6" s="22">
        <v>82.05</v>
      </c>
      <c r="N6" s="22">
        <v>0</v>
      </c>
      <c r="O6" s="22">
        <v>82.05</v>
      </c>
      <c r="P6" s="22">
        <v>60</v>
      </c>
      <c r="Q6" s="22">
        <v>10</v>
      </c>
      <c r="R6" s="22">
        <v>70</v>
      </c>
      <c r="S6" s="22">
        <v>50</v>
      </c>
      <c r="T6" s="22">
        <v>25</v>
      </c>
      <c r="U6" s="22">
        <v>75</v>
      </c>
      <c r="V6" s="25">
        <v>88.7023045977011</v>
      </c>
      <c r="W6" s="31">
        <v>2</v>
      </c>
      <c r="X6" s="19">
        <v>3</v>
      </c>
      <c r="Y6" s="19" t="s">
        <v>39</v>
      </c>
      <c r="Z6" s="19">
        <v>108</v>
      </c>
      <c r="AA6" s="36" t="s">
        <v>40</v>
      </c>
      <c r="AB6" s="36"/>
      <c r="AC6" s="36" t="s">
        <v>235</v>
      </c>
      <c r="AD6" s="37"/>
      <c r="IV6" s="4"/>
      <c r="IW6" s="4"/>
      <c r="IX6" s="4"/>
      <c r="IY6" s="4"/>
      <c r="IZ6" s="4"/>
      <c r="JA6" s="4"/>
    </row>
    <row r="7" customHeight="1" spans="1:261">
      <c r="A7" s="19" t="s">
        <v>35</v>
      </c>
      <c r="B7" s="19" t="s">
        <v>399</v>
      </c>
      <c r="C7" s="20">
        <v>2024</v>
      </c>
      <c r="D7" s="19" t="s">
        <v>404</v>
      </c>
      <c r="E7" s="19">
        <v>2433110373</v>
      </c>
      <c r="F7" s="19" t="s">
        <v>405</v>
      </c>
      <c r="G7" s="22">
        <v>85.9289655172414</v>
      </c>
      <c r="H7" s="22">
        <v>4.6</v>
      </c>
      <c r="I7" s="22">
        <v>90.5289655172414</v>
      </c>
      <c r="J7" s="22">
        <v>90.5862068965517</v>
      </c>
      <c r="K7" s="22">
        <v>0.52</v>
      </c>
      <c r="L7" s="22">
        <v>91.1062068965517</v>
      </c>
      <c r="M7" s="22">
        <v>75.975</v>
      </c>
      <c r="N7" s="22">
        <v>0</v>
      </c>
      <c r="O7" s="22">
        <v>75.975</v>
      </c>
      <c r="P7" s="22">
        <v>60</v>
      </c>
      <c r="Q7" s="22">
        <v>0.3</v>
      </c>
      <c r="R7" s="22">
        <v>60.3</v>
      </c>
      <c r="S7" s="22">
        <v>40</v>
      </c>
      <c r="T7" s="22">
        <v>35</v>
      </c>
      <c r="U7" s="22">
        <v>75</v>
      </c>
      <c r="V7" s="25">
        <v>87.9463017241379</v>
      </c>
      <c r="W7" s="31">
        <v>3</v>
      </c>
      <c r="X7" s="19">
        <v>2</v>
      </c>
      <c r="Y7" s="19" t="s">
        <v>39</v>
      </c>
      <c r="Z7" s="19">
        <v>108</v>
      </c>
      <c r="AA7" s="36" t="s">
        <v>40</v>
      </c>
      <c r="AB7" s="36"/>
      <c r="AC7" s="36" t="s">
        <v>140</v>
      </c>
      <c r="AD7" s="37"/>
      <c r="IV7" s="4"/>
      <c r="IW7" s="4"/>
      <c r="IX7" s="4"/>
      <c r="IY7" s="4"/>
      <c r="IZ7" s="4"/>
      <c r="JA7" s="4"/>
    </row>
    <row r="8" customHeight="1" spans="1:261">
      <c r="A8" s="19" t="s">
        <v>35</v>
      </c>
      <c r="B8" s="19" t="s">
        <v>399</v>
      </c>
      <c r="C8" s="20">
        <v>2024</v>
      </c>
      <c r="D8" s="19" t="s">
        <v>402</v>
      </c>
      <c r="E8" s="19">
        <v>2433110400</v>
      </c>
      <c r="F8" s="19" t="s">
        <v>406</v>
      </c>
      <c r="G8" s="22">
        <v>84.0045977011494</v>
      </c>
      <c r="H8" s="22">
        <v>4.6</v>
      </c>
      <c r="I8" s="22">
        <v>88.6045977011494</v>
      </c>
      <c r="J8" s="22">
        <v>81.8390804597701</v>
      </c>
      <c r="K8" s="22">
        <v>1.5</v>
      </c>
      <c r="L8" s="22">
        <v>83.5890804597701</v>
      </c>
      <c r="M8" s="22">
        <v>80.3</v>
      </c>
      <c r="N8" s="22">
        <v>0</v>
      </c>
      <c r="O8" s="22">
        <v>80.3</v>
      </c>
      <c r="P8" s="22">
        <v>60</v>
      </c>
      <c r="Q8" s="22">
        <v>0.6</v>
      </c>
      <c r="R8" s="22">
        <v>60</v>
      </c>
      <c r="S8" s="22">
        <v>45</v>
      </c>
      <c r="T8" s="22">
        <v>10</v>
      </c>
      <c r="U8" s="22">
        <v>50</v>
      </c>
      <c r="V8" s="25">
        <v>81.0672701149425</v>
      </c>
      <c r="W8" s="31">
        <v>4</v>
      </c>
      <c r="X8" s="19">
        <v>16</v>
      </c>
      <c r="Y8" s="19" t="s">
        <v>39</v>
      </c>
      <c r="Z8" s="19">
        <v>108</v>
      </c>
      <c r="AA8" s="36" t="s">
        <v>40</v>
      </c>
      <c r="AB8" s="36"/>
      <c r="AC8" s="36"/>
      <c r="AD8" s="37"/>
      <c r="IV8" s="4"/>
      <c r="IW8" s="4"/>
      <c r="IX8" s="4"/>
      <c r="IY8" s="4"/>
      <c r="IZ8" s="4"/>
      <c r="JA8" s="4"/>
    </row>
    <row r="9" customHeight="1" spans="1:261">
      <c r="A9" s="19" t="s">
        <v>35</v>
      </c>
      <c r="B9" s="19" t="s">
        <v>399</v>
      </c>
      <c r="C9" s="20">
        <v>2024</v>
      </c>
      <c r="D9" s="19" t="s">
        <v>402</v>
      </c>
      <c r="E9" s="19">
        <v>2433110419</v>
      </c>
      <c r="F9" s="19" t="s">
        <v>407</v>
      </c>
      <c r="G9" s="22">
        <v>84.0956321839081</v>
      </c>
      <c r="H9" s="22">
        <v>4</v>
      </c>
      <c r="I9" s="22">
        <v>88.0956321839081</v>
      </c>
      <c r="J9" s="22">
        <v>82.2528735632184</v>
      </c>
      <c r="K9" s="22">
        <v>0.5</v>
      </c>
      <c r="L9" s="22">
        <v>82.7528735632184</v>
      </c>
      <c r="M9" s="22">
        <v>80.1</v>
      </c>
      <c r="N9" s="22">
        <v>0</v>
      </c>
      <c r="O9" s="22">
        <v>80.1</v>
      </c>
      <c r="P9" s="22">
        <v>40</v>
      </c>
      <c r="Q9" s="22">
        <v>0</v>
      </c>
      <c r="R9" s="22">
        <v>40</v>
      </c>
      <c r="S9" s="22">
        <v>40</v>
      </c>
      <c r="T9" s="22">
        <v>25</v>
      </c>
      <c r="U9" s="22">
        <v>65</v>
      </c>
      <c r="V9" s="25">
        <v>80.1292183908046</v>
      </c>
      <c r="W9" s="31">
        <v>5</v>
      </c>
      <c r="X9" s="19">
        <v>13</v>
      </c>
      <c r="Y9" s="19" t="s">
        <v>39</v>
      </c>
      <c r="Z9" s="19">
        <v>108</v>
      </c>
      <c r="AA9" s="36" t="s">
        <v>40</v>
      </c>
      <c r="AB9" s="36"/>
      <c r="AC9" s="36"/>
      <c r="AD9" s="37"/>
      <c r="IV9" s="4"/>
      <c r="IW9" s="4"/>
      <c r="IX9" s="4"/>
      <c r="IY9" s="4"/>
      <c r="IZ9" s="4"/>
      <c r="JA9" s="4"/>
    </row>
    <row r="10" customHeight="1" spans="1:261">
      <c r="A10" s="19" t="s">
        <v>35</v>
      </c>
      <c r="B10" s="19" t="s">
        <v>399</v>
      </c>
      <c r="C10" s="20">
        <v>2024</v>
      </c>
      <c r="D10" s="19" t="s">
        <v>402</v>
      </c>
      <c r="E10" s="19">
        <v>2433110418</v>
      </c>
      <c r="F10" s="19" t="s">
        <v>408</v>
      </c>
      <c r="G10" s="22">
        <v>83.5570114942529</v>
      </c>
      <c r="H10" s="22">
        <v>5</v>
      </c>
      <c r="I10" s="22">
        <v>88.5570114942529</v>
      </c>
      <c r="J10" s="22">
        <v>79.8045977011494</v>
      </c>
      <c r="K10" s="22">
        <v>0.5</v>
      </c>
      <c r="L10" s="22">
        <v>80.3045977011494</v>
      </c>
      <c r="M10" s="22">
        <v>90.2</v>
      </c>
      <c r="N10" s="22">
        <v>0.8</v>
      </c>
      <c r="O10" s="22">
        <v>91</v>
      </c>
      <c r="P10" s="22">
        <v>60</v>
      </c>
      <c r="Q10" s="22">
        <v>0</v>
      </c>
      <c r="R10" s="22">
        <v>60</v>
      </c>
      <c r="S10" s="22">
        <v>40</v>
      </c>
      <c r="T10" s="22">
        <v>25</v>
      </c>
      <c r="U10" s="22">
        <v>65</v>
      </c>
      <c r="V10" s="25">
        <v>79.8841494252873</v>
      </c>
      <c r="W10" s="31">
        <v>6</v>
      </c>
      <c r="X10" s="19">
        <v>23</v>
      </c>
      <c r="Y10" s="19" t="s">
        <v>39</v>
      </c>
      <c r="Z10" s="19">
        <v>108</v>
      </c>
      <c r="AA10" s="36" t="s">
        <v>47</v>
      </c>
      <c r="AB10" s="36"/>
      <c r="AC10" s="36"/>
      <c r="AD10" s="37"/>
      <c r="IV10" s="4"/>
      <c r="IW10" s="4"/>
      <c r="IX10" s="4"/>
      <c r="IY10" s="4"/>
      <c r="IZ10" s="4"/>
      <c r="JA10" s="4"/>
    </row>
    <row r="11" customHeight="1" spans="1:261">
      <c r="A11" s="19" t="s">
        <v>35</v>
      </c>
      <c r="B11" s="19" t="s">
        <v>399</v>
      </c>
      <c r="C11" s="20">
        <v>2024</v>
      </c>
      <c r="D11" s="19" t="s">
        <v>409</v>
      </c>
      <c r="E11" s="19">
        <v>2433110493</v>
      </c>
      <c r="F11" s="19" t="s">
        <v>410</v>
      </c>
      <c r="G11" s="22">
        <v>83.9944827586207</v>
      </c>
      <c r="H11" s="22">
        <v>2</v>
      </c>
      <c r="I11" s="22">
        <v>85.9944827586207</v>
      </c>
      <c r="J11" s="22">
        <v>81.7931034482759</v>
      </c>
      <c r="K11" s="22">
        <v>0.5</v>
      </c>
      <c r="L11" s="22">
        <v>82.2931034482759</v>
      </c>
      <c r="M11" s="22">
        <v>75.85</v>
      </c>
      <c r="N11" s="22">
        <v>0</v>
      </c>
      <c r="O11" s="22">
        <v>75.85</v>
      </c>
      <c r="P11" s="22">
        <v>60</v>
      </c>
      <c r="Q11" s="22">
        <v>0</v>
      </c>
      <c r="R11" s="22">
        <v>60</v>
      </c>
      <c r="S11" s="22">
        <v>40</v>
      </c>
      <c r="T11" s="22">
        <v>15</v>
      </c>
      <c r="U11" s="22">
        <v>55</v>
      </c>
      <c r="V11" s="25">
        <v>79.861775862069</v>
      </c>
      <c r="W11" s="31">
        <v>7</v>
      </c>
      <c r="X11" s="19">
        <v>17</v>
      </c>
      <c r="Y11" s="19" t="s">
        <v>39</v>
      </c>
      <c r="Z11" s="19">
        <v>108</v>
      </c>
      <c r="AA11" s="36" t="s">
        <v>47</v>
      </c>
      <c r="AB11" s="36"/>
      <c r="AC11" s="36"/>
      <c r="AD11" s="37"/>
      <c r="IV11" s="4"/>
      <c r="IW11" s="4"/>
      <c r="IX11" s="4"/>
      <c r="IY11" s="4"/>
      <c r="IZ11" s="4"/>
      <c r="JA11" s="4"/>
    </row>
    <row r="12" customHeight="1" spans="1:261">
      <c r="A12" s="19" t="s">
        <v>35</v>
      </c>
      <c r="B12" s="19" t="s">
        <v>399</v>
      </c>
      <c r="C12" s="20">
        <v>2024</v>
      </c>
      <c r="D12" s="19" t="s">
        <v>411</v>
      </c>
      <c r="E12" s="19">
        <v>2433110436</v>
      </c>
      <c r="F12" s="19" t="s">
        <v>412</v>
      </c>
      <c r="G12" s="22">
        <v>84.3611494252874</v>
      </c>
      <c r="H12" s="22">
        <v>0.5</v>
      </c>
      <c r="I12" s="22">
        <v>84.8611494252874</v>
      </c>
      <c r="J12" s="22">
        <v>83.4597701149425</v>
      </c>
      <c r="K12" s="22">
        <v>0.5</v>
      </c>
      <c r="L12" s="22">
        <v>83.9597701149425</v>
      </c>
      <c r="M12" s="22">
        <v>81.725</v>
      </c>
      <c r="N12" s="22">
        <v>0.8</v>
      </c>
      <c r="O12" s="22">
        <v>82.525</v>
      </c>
      <c r="P12" s="22">
        <v>20</v>
      </c>
      <c r="Q12" s="22">
        <v>0</v>
      </c>
      <c r="R12" s="22">
        <v>20</v>
      </c>
      <c r="S12" s="22">
        <v>47.5</v>
      </c>
      <c r="T12" s="22">
        <v>15</v>
      </c>
      <c r="U12" s="22">
        <v>62.5</v>
      </c>
      <c r="V12" s="25">
        <v>79.7071925287356</v>
      </c>
      <c r="W12" s="31">
        <v>8</v>
      </c>
      <c r="X12" s="19">
        <v>10</v>
      </c>
      <c r="Y12" s="19" t="s">
        <v>39</v>
      </c>
      <c r="Z12" s="19">
        <v>108</v>
      </c>
      <c r="AA12" s="36" t="s">
        <v>47</v>
      </c>
      <c r="AB12" s="36"/>
      <c r="AC12" s="36"/>
      <c r="AD12" s="37"/>
      <c r="IV12" s="4"/>
      <c r="IW12" s="4"/>
      <c r="IX12" s="4"/>
      <c r="IY12" s="4"/>
      <c r="IZ12" s="4"/>
      <c r="JA12" s="4"/>
    </row>
    <row r="13" customHeight="1" spans="1:261">
      <c r="A13" s="19" t="s">
        <v>35</v>
      </c>
      <c r="B13" s="19" t="s">
        <v>399</v>
      </c>
      <c r="C13" s="20">
        <v>2024</v>
      </c>
      <c r="D13" s="19" t="s">
        <v>413</v>
      </c>
      <c r="E13" s="19">
        <v>2433110460</v>
      </c>
      <c r="F13" s="19" t="s">
        <v>414</v>
      </c>
      <c r="G13" s="22">
        <v>84.1613793103448</v>
      </c>
      <c r="H13" s="22">
        <v>2.6</v>
      </c>
      <c r="I13" s="22">
        <v>86.7613793103448</v>
      </c>
      <c r="J13" s="22">
        <v>82.551724137931</v>
      </c>
      <c r="K13" s="22">
        <v>0.5</v>
      </c>
      <c r="L13" s="22">
        <v>83.051724137931</v>
      </c>
      <c r="M13" s="22">
        <v>75.85</v>
      </c>
      <c r="N13" s="22">
        <v>0</v>
      </c>
      <c r="O13" s="22">
        <v>75.85</v>
      </c>
      <c r="P13" s="22">
        <v>60</v>
      </c>
      <c r="Q13" s="22">
        <v>0</v>
      </c>
      <c r="R13" s="22">
        <v>60</v>
      </c>
      <c r="S13" s="22">
        <v>20</v>
      </c>
      <c r="T13" s="22">
        <v>15</v>
      </c>
      <c r="U13" s="22">
        <v>35</v>
      </c>
      <c r="V13" s="25">
        <v>79.5074310344827</v>
      </c>
      <c r="W13" s="31">
        <v>9</v>
      </c>
      <c r="X13" s="19">
        <v>12</v>
      </c>
      <c r="Y13" s="19" t="s">
        <v>39</v>
      </c>
      <c r="Z13" s="19">
        <v>108</v>
      </c>
      <c r="AA13" s="36" t="s">
        <v>47</v>
      </c>
      <c r="AB13" s="36"/>
      <c r="AC13" s="36"/>
      <c r="AD13" s="37"/>
      <c r="IV13" s="4"/>
      <c r="IW13" s="4"/>
      <c r="IX13" s="4"/>
      <c r="IY13" s="4"/>
      <c r="IZ13" s="4"/>
      <c r="JA13" s="4"/>
    </row>
    <row r="14" customHeight="1" spans="1:261">
      <c r="A14" s="19" t="s">
        <v>35</v>
      </c>
      <c r="B14" s="19" t="s">
        <v>399</v>
      </c>
      <c r="C14" s="20">
        <v>2024</v>
      </c>
      <c r="D14" s="19" t="s">
        <v>409</v>
      </c>
      <c r="E14" s="19">
        <v>2433110479</v>
      </c>
      <c r="F14" s="19" t="s">
        <v>415</v>
      </c>
      <c r="G14" s="22">
        <v>83.4331034482759</v>
      </c>
      <c r="H14" s="22">
        <v>4.6</v>
      </c>
      <c r="I14" s="22">
        <v>88.0331034482759</v>
      </c>
      <c r="J14" s="22">
        <v>84.2413793103448</v>
      </c>
      <c r="K14" s="22">
        <v>0.525</v>
      </c>
      <c r="L14" s="22">
        <v>84.7663793103448</v>
      </c>
      <c r="M14" s="22">
        <v>83.95</v>
      </c>
      <c r="N14" s="22">
        <v>0.8</v>
      </c>
      <c r="O14" s="22">
        <v>84.75</v>
      </c>
      <c r="P14" s="22">
        <v>20</v>
      </c>
      <c r="Q14" s="22">
        <v>10</v>
      </c>
      <c r="R14" s="22">
        <v>30</v>
      </c>
      <c r="S14" s="22">
        <v>19.5</v>
      </c>
      <c r="T14" s="22">
        <v>-5</v>
      </c>
      <c r="U14" s="22">
        <v>14.5</v>
      </c>
      <c r="V14" s="25">
        <v>78.8405948275862</v>
      </c>
      <c r="W14" s="31">
        <v>10</v>
      </c>
      <c r="X14" s="19">
        <v>7</v>
      </c>
      <c r="Y14" s="38" t="s">
        <v>57</v>
      </c>
      <c r="Z14" s="19">
        <v>108</v>
      </c>
      <c r="AA14" s="36" t="s">
        <v>58</v>
      </c>
      <c r="AB14" s="36" t="s">
        <v>416</v>
      </c>
      <c r="AC14" s="36"/>
      <c r="AD14" s="37"/>
      <c r="IV14" s="4"/>
      <c r="IW14" s="4"/>
      <c r="IX14" s="4"/>
      <c r="IY14" s="4"/>
      <c r="IZ14" s="4"/>
      <c r="JA14" s="4"/>
    </row>
    <row r="15" customHeight="1" spans="1:261">
      <c r="A15" s="19" t="s">
        <v>35</v>
      </c>
      <c r="B15" s="19" t="s">
        <v>399</v>
      </c>
      <c r="C15" s="20">
        <v>2024</v>
      </c>
      <c r="D15" s="19" t="s">
        <v>411</v>
      </c>
      <c r="E15" s="19">
        <v>2433110432</v>
      </c>
      <c r="F15" s="19" t="s">
        <v>417</v>
      </c>
      <c r="G15" s="22">
        <v>84.960459770115</v>
      </c>
      <c r="H15" s="22">
        <v>0.6</v>
      </c>
      <c r="I15" s="22">
        <v>85.5604597701149</v>
      </c>
      <c r="J15" s="22">
        <v>86.183908045977</v>
      </c>
      <c r="K15" s="22">
        <v>0.5</v>
      </c>
      <c r="L15" s="22">
        <v>86.683908045977</v>
      </c>
      <c r="M15" s="22">
        <v>78.35</v>
      </c>
      <c r="N15" s="22">
        <v>0</v>
      </c>
      <c r="O15" s="22">
        <v>78.35</v>
      </c>
      <c r="P15" s="22">
        <v>0</v>
      </c>
      <c r="Q15" s="22">
        <v>0</v>
      </c>
      <c r="R15" s="22">
        <v>0</v>
      </c>
      <c r="S15" s="22">
        <v>20</v>
      </c>
      <c r="T15" s="22">
        <v>5</v>
      </c>
      <c r="U15" s="22">
        <v>25</v>
      </c>
      <c r="V15" s="25">
        <v>78.7364770114943</v>
      </c>
      <c r="W15" s="31">
        <v>11</v>
      </c>
      <c r="X15" s="19">
        <v>4</v>
      </c>
      <c r="Y15" s="19" t="s">
        <v>39</v>
      </c>
      <c r="Z15" s="19">
        <v>108</v>
      </c>
      <c r="AA15" s="36" t="s">
        <v>47</v>
      </c>
      <c r="AB15" s="36"/>
      <c r="AC15" s="36"/>
      <c r="AD15" s="37"/>
      <c r="IV15" s="4"/>
      <c r="IW15" s="4"/>
      <c r="IX15" s="4"/>
      <c r="IY15" s="4"/>
      <c r="IZ15" s="4"/>
      <c r="JA15" s="4"/>
    </row>
    <row r="16" customHeight="1" spans="1:261">
      <c r="A16" s="19" t="s">
        <v>35</v>
      </c>
      <c r="B16" s="19" t="s">
        <v>399</v>
      </c>
      <c r="C16" s="20">
        <v>2024</v>
      </c>
      <c r="D16" s="19" t="s">
        <v>413</v>
      </c>
      <c r="E16" s="19">
        <v>2433110463</v>
      </c>
      <c r="F16" s="19" t="s">
        <v>418</v>
      </c>
      <c r="G16" s="22">
        <v>83.9034482758621</v>
      </c>
      <c r="H16" s="22">
        <v>2</v>
      </c>
      <c r="I16" s="22">
        <v>85.9034482758621</v>
      </c>
      <c r="J16" s="22">
        <v>81.3793103448276</v>
      </c>
      <c r="K16" s="22">
        <v>0.5</v>
      </c>
      <c r="L16" s="22">
        <v>81.8793103448276</v>
      </c>
      <c r="M16" s="22">
        <v>77.025</v>
      </c>
      <c r="N16" s="22">
        <v>0</v>
      </c>
      <c r="O16" s="22">
        <v>77.025</v>
      </c>
      <c r="P16" s="22">
        <v>60</v>
      </c>
      <c r="Q16" s="22">
        <v>0</v>
      </c>
      <c r="R16" s="22">
        <v>60</v>
      </c>
      <c r="S16" s="22">
        <v>20</v>
      </c>
      <c r="T16" s="22">
        <v>15</v>
      </c>
      <c r="U16" s="22">
        <v>35</v>
      </c>
      <c r="V16" s="25">
        <v>78.6010775862069</v>
      </c>
      <c r="W16" s="31">
        <v>12</v>
      </c>
      <c r="X16" s="19">
        <v>18</v>
      </c>
      <c r="Y16" s="19" t="s">
        <v>39</v>
      </c>
      <c r="Z16" s="19">
        <v>108</v>
      </c>
      <c r="AA16" s="36" t="s">
        <v>47</v>
      </c>
      <c r="AB16" s="36"/>
      <c r="AC16" s="36"/>
      <c r="AD16" s="37"/>
      <c r="IV16" s="4"/>
      <c r="IW16" s="4"/>
      <c r="IX16" s="4"/>
      <c r="IY16" s="4"/>
      <c r="IZ16" s="4"/>
      <c r="JA16" s="4"/>
    </row>
    <row r="17" customHeight="1" spans="1:261">
      <c r="A17" s="19" t="s">
        <v>35</v>
      </c>
      <c r="B17" s="19" t="s">
        <v>399</v>
      </c>
      <c r="C17" s="20">
        <v>2024</v>
      </c>
      <c r="D17" s="19" t="s">
        <v>400</v>
      </c>
      <c r="E17" s="19">
        <v>2433110354</v>
      </c>
      <c r="F17" s="19" t="s">
        <v>419</v>
      </c>
      <c r="G17" s="22">
        <v>84.8820689655173</v>
      </c>
      <c r="H17" s="22">
        <v>2.6</v>
      </c>
      <c r="I17" s="22">
        <v>87.4820689655173</v>
      </c>
      <c r="J17" s="22">
        <v>85.8275862068966</v>
      </c>
      <c r="K17" s="22">
        <v>1.0625</v>
      </c>
      <c r="L17" s="22">
        <v>86.8900862068966</v>
      </c>
      <c r="M17" s="22">
        <v>68.8</v>
      </c>
      <c r="N17" s="22">
        <v>0</v>
      </c>
      <c r="O17" s="22">
        <v>68.8</v>
      </c>
      <c r="P17" s="22">
        <v>0</v>
      </c>
      <c r="Q17" s="22">
        <v>0</v>
      </c>
      <c r="R17" s="22">
        <v>0</v>
      </c>
      <c r="S17" s="22">
        <v>24</v>
      </c>
      <c r="T17" s="22">
        <v>0</v>
      </c>
      <c r="U17" s="22">
        <v>24</v>
      </c>
      <c r="V17" s="25">
        <v>78.5557715517242</v>
      </c>
      <c r="W17" s="31">
        <v>13</v>
      </c>
      <c r="X17" s="19">
        <v>5</v>
      </c>
      <c r="Y17" s="19" t="s">
        <v>39</v>
      </c>
      <c r="Z17" s="19">
        <v>108</v>
      </c>
      <c r="AA17" s="36" t="s">
        <v>47</v>
      </c>
      <c r="AB17" s="36"/>
      <c r="AC17" s="36"/>
      <c r="AD17" s="37"/>
      <c r="IV17" s="4"/>
      <c r="IW17" s="4"/>
      <c r="IX17" s="4"/>
      <c r="IY17" s="4"/>
      <c r="IZ17" s="4"/>
      <c r="JA17" s="4"/>
    </row>
    <row r="18" customHeight="1" spans="1:261">
      <c r="A18" s="19" t="s">
        <v>35</v>
      </c>
      <c r="B18" s="19" t="s">
        <v>399</v>
      </c>
      <c r="C18" s="20">
        <v>2024</v>
      </c>
      <c r="D18" s="19" t="s">
        <v>402</v>
      </c>
      <c r="E18" s="19">
        <v>2433110414</v>
      </c>
      <c r="F18" s="19" t="s">
        <v>420</v>
      </c>
      <c r="G18" s="22">
        <v>84.1689655172413</v>
      </c>
      <c r="H18" s="22">
        <v>2</v>
      </c>
      <c r="I18" s="22">
        <v>86.1689655172413</v>
      </c>
      <c r="J18" s="22">
        <v>82.5862068965517</v>
      </c>
      <c r="K18" s="22">
        <v>0.5</v>
      </c>
      <c r="L18" s="22">
        <v>83.0862068965517</v>
      </c>
      <c r="M18" s="22">
        <v>74.35</v>
      </c>
      <c r="N18" s="22">
        <v>0</v>
      </c>
      <c r="O18" s="22">
        <v>74.35</v>
      </c>
      <c r="P18" s="22">
        <v>40</v>
      </c>
      <c r="Q18" s="22">
        <v>0</v>
      </c>
      <c r="R18" s="22">
        <v>40</v>
      </c>
      <c r="S18" s="22">
        <v>20</v>
      </c>
      <c r="T18" s="22">
        <v>15</v>
      </c>
      <c r="U18" s="22">
        <v>35</v>
      </c>
      <c r="V18" s="25">
        <v>78.3990517241379</v>
      </c>
      <c r="W18" s="31">
        <v>14</v>
      </c>
      <c r="X18" s="19">
        <v>11</v>
      </c>
      <c r="Y18" s="19" t="s">
        <v>39</v>
      </c>
      <c r="Z18" s="19">
        <v>108</v>
      </c>
      <c r="AA18" s="36" t="s">
        <v>47</v>
      </c>
      <c r="AB18" s="36"/>
      <c r="AC18" s="36"/>
      <c r="AD18" s="37"/>
      <c r="IV18" s="4"/>
      <c r="IW18" s="4"/>
      <c r="IX18" s="4"/>
      <c r="IY18" s="4"/>
      <c r="IZ18" s="4"/>
      <c r="JA18" s="4"/>
    </row>
    <row r="19" customHeight="1" spans="1:261">
      <c r="A19" s="19" t="s">
        <v>35</v>
      </c>
      <c r="B19" s="19" t="s">
        <v>399</v>
      </c>
      <c r="C19" s="20">
        <v>2024</v>
      </c>
      <c r="D19" s="19" t="s">
        <v>404</v>
      </c>
      <c r="E19" s="19">
        <v>2433110368</v>
      </c>
      <c r="F19" s="19" t="s">
        <v>421</v>
      </c>
      <c r="G19" s="22">
        <v>84.5609195402299</v>
      </c>
      <c r="H19" s="22">
        <v>3</v>
      </c>
      <c r="I19" s="22">
        <v>87.5609195402299</v>
      </c>
      <c r="J19" s="22">
        <v>84.367816091954</v>
      </c>
      <c r="K19" s="22">
        <v>0.5</v>
      </c>
      <c r="L19" s="22">
        <v>84.867816091954</v>
      </c>
      <c r="M19" s="22">
        <v>78.85</v>
      </c>
      <c r="N19" s="22">
        <v>0</v>
      </c>
      <c r="O19" s="22">
        <v>78.85</v>
      </c>
      <c r="P19" s="22">
        <v>0</v>
      </c>
      <c r="Q19" s="22">
        <v>0</v>
      </c>
      <c r="R19" s="22">
        <v>0</v>
      </c>
      <c r="S19" s="22">
        <v>20</v>
      </c>
      <c r="T19" s="22">
        <v>10</v>
      </c>
      <c r="U19" s="22">
        <v>30</v>
      </c>
      <c r="V19" s="25">
        <v>77.8494540229885</v>
      </c>
      <c r="W19" s="31">
        <v>15</v>
      </c>
      <c r="X19" s="19">
        <v>6</v>
      </c>
      <c r="Y19" s="19" t="s">
        <v>39</v>
      </c>
      <c r="Z19" s="19">
        <v>108</v>
      </c>
      <c r="AA19" s="36" t="s">
        <v>47</v>
      </c>
      <c r="AB19" s="36"/>
      <c r="AC19" s="36"/>
      <c r="AD19" s="37"/>
      <c r="IV19" s="4"/>
      <c r="IW19" s="4"/>
      <c r="IX19" s="4"/>
      <c r="IY19" s="4"/>
      <c r="IZ19" s="4"/>
      <c r="JA19" s="4"/>
    </row>
    <row r="20" customHeight="1" spans="1:261">
      <c r="A20" s="19" t="s">
        <v>35</v>
      </c>
      <c r="B20" s="19" t="s">
        <v>399</v>
      </c>
      <c r="C20" s="20">
        <v>2024</v>
      </c>
      <c r="D20" s="19" t="s">
        <v>404</v>
      </c>
      <c r="E20" s="19">
        <v>2433110372</v>
      </c>
      <c r="F20" s="19" t="s">
        <v>422</v>
      </c>
      <c r="G20" s="22">
        <v>83.7163218390805</v>
      </c>
      <c r="H20" s="22">
        <v>2</v>
      </c>
      <c r="I20" s="22">
        <v>85.7163218390805</v>
      </c>
      <c r="J20" s="22">
        <v>80.5287356321839</v>
      </c>
      <c r="K20" s="22">
        <v>0.52</v>
      </c>
      <c r="L20" s="22">
        <v>81.0487356321839</v>
      </c>
      <c r="M20" s="22">
        <v>61.45</v>
      </c>
      <c r="N20" s="22">
        <v>0.8</v>
      </c>
      <c r="O20" s="22">
        <v>62.25</v>
      </c>
      <c r="P20" s="22">
        <v>60</v>
      </c>
      <c r="Q20" s="22">
        <v>0</v>
      </c>
      <c r="R20" s="22">
        <v>60</v>
      </c>
      <c r="S20" s="22">
        <v>40</v>
      </c>
      <c r="T20" s="22">
        <v>3</v>
      </c>
      <c r="U20" s="22">
        <v>43</v>
      </c>
      <c r="V20" s="25">
        <v>77.620683908046</v>
      </c>
      <c r="W20" s="31">
        <v>16</v>
      </c>
      <c r="X20" s="19">
        <v>20</v>
      </c>
      <c r="Y20" s="19" t="s">
        <v>39</v>
      </c>
      <c r="Z20" s="19">
        <v>108</v>
      </c>
      <c r="AA20" s="36" t="s">
        <v>168</v>
      </c>
      <c r="AB20" s="36"/>
      <c r="AC20" s="36"/>
      <c r="AD20" s="37"/>
      <c r="IV20" s="4"/>
      <c r="IW20" s="4"/>
      <c r="IX20" s="4"/>
      <c r="IY20" s="4"/>
      <c r="IZ20" s="4"/>
      <c r="JA20" s="4"/>
    </row>
    <row r="21" customHeight="1" spans="1:261">
      <c r="A21" s="19" t="s">
        <v>35</v>
      </c>
      <c r="B21" s="19" t="s">
        <v>399</v>
      </c>
      <c r="C21" s="20">
        <v>2024</v>
      </c>
      <c r="D21" s="19" t="s">
        <v>409</v>
      </c>
      <c r="E21" s="19">
        <v>2433110488</v>
      </c>
      <c r="F21" s="19" t="s">
        <v>423</v>
      </c>
      <c r="G21" s="22">
        <v>84.4648275862069</v>
      </c>
      <c r="H21" s="22">
        <v>2.6</v>
      </c>
      <c r="I21" s="22">
        <v>87.0648275862069</v>
      </c>
      <c r="J21" s="22">
        <v>83.9310344827586</v>
      </c>
      <c r="K21" s="22">
        <v>0.5</v>
      </c>
      <c r="L21" s="22">
        <v>84.4310344827586</v>
      </c>
      <c r="M21" s="22">
        <v>67.425</v>
      </c>
      <c r="N21" s="22">
        <v>0</v>
      </c>
      <c r="O21" s="22">
        <v>67.425</v>
      </c>
      <c r="P21" s="22">
        <v>20</v>
      </c>
      <c r="Q21" s="22">
        <v>0</v>
      </c>
      <c r="R21" s="22">
        <v>20</v>
      </c>
      <c r="S21" s="22">
        <v>20</v>
      </c>
      <c r="T21" s="22">
        <v>0</v>
      </c>
      <c r="U21" s="22">
        <v>20</v>
      </c>
      <c r="V21" s="25">
        <v>77.4010086206897</v>
      </c>
      <c r="W21" s="31">
        <v>17</v>
      </c>
      <c r="X21" s="19">
        <v>8</v>
      </c>
      <c r="Y21" s="19" t="s">
        <v>39</v>
      </c>
      <c r="Z21" s="19">
        <v>108</v>
      </c>
      <c r="AA21" s="36" t="s">
        <v>60</v>
      </c>
      <c r="AB21" s="36"/>
      <c r="AC21" s="36"/>
      <c r="AD21" s="37"/>
      <c r="IV21" s="4"/>
      <c r="IW21" s="4"/>
      <c r="IX21" s="4"/>
      <c r="IY21" s="4"/>
      <c r="IZ21" s="4"/>
      <c r="JA21" s="4"/>
    </row>
    <row r="22" customHeight="1" spans="1:261">
      <c r="A22" s="19" t="s">
        <v>35</v>
      </c>
      <c r="B22" s="19" t="s">
        <v>399</v>
      </c>
      <c r="C22" s="20">
        <v>2024</v>
      </c>
      <c r="D22" s="19" t="s">
        <v>413</v>
      </c>
      <c r="E22" s="19">
        <v>2433110464</v>
      </c>
      <c r="F22" s="19" t="s">
        <v>424</v>
      </c>
      <c r="G22" s="22">
        <v>82.4140229885057</v>
      </c>
      <c r="H22" s="22">
        <v>2</v>
      </c>
      <c r="I22" s="22">
        <v>84.4140229885057</v>
      </c>
      <c r="J22" s="22">
        <v>79.6091954022989</v>
      </c>
      <c r="K22" s="22">
        <v>0.5</v>
      </c>
      <c r="L22" s="22">
        <v>80.1091954022989</v>
      </c>
      <c r="M22" s="22">
        <v>73.975</v>
      </c>
      <c r="N22" s="22">
        <v>0</v>
      </c>
      <c r="O22" s="22">
        <v>73.975</v>
      </c>
      <c r="P22" s="22">
        <v>60</v>
      </c>
      <c r="Q22" s="22">
        <v>0</v>
      </c>
      <c r="R22" s="22">
        <v>60</v>
      </c>
      <c r="S22" s="22">
        <v>20</v>
      </c>
      <c r="T22" s="22">
        <v>15</v>
      </c>
      <c r="U22" s="22">
        <v>35</v>
      </c>
      <c r="V22" s="25">
        <v>76.9720488505748</v>
      </c>
      <c r="W22" s="31">
        <v>18</v>
      </c>
      <c r="X22" s="19">
        <v>25</v>
      </c>
      <c r="Y22" s="19" t="s">
        <v>39</v>
      </c>
      <c r="Z22" s="19">
        <v>108</v>
      </c>
      <c r="AA22" s="36" t="s">
        <v>60</v>
      </c>
      <c r="AB22" s="36"/>
      <c r="AC22" s="36"/>
      <c r="AD22" s="37"/>
      <c r="IV22" s="4"/>
      <c r="IW22" s="4"/>
      <c r="IX22" s="4"/>
      <c r="IY22" s="4"/>
      <c r="IZ22" s="4"/>
      <c r="JA22" s="4"/>
    </row>
    <row r="23" customHeight="1" spans="1:261">
      <c r="A23" s="19" t="s">
        <v>35</v>
      </c>
      <c r="B23" s="19" t="s">
        <v>399</v>
      </c>
      <c r="C23" s="20">
        <v>2024</v>
      </c>
      <c r="D23" s="19" t="s">
        <v>413</v>
      </c>
      <c r="E23" s="19">
        <v>2433110451</v>
      </c>
      <c r="F23" s="19" t="s">
        <v>425</v>
      </c>
      <c r="G23" s="22">
        <v>83.2611494252874</v>
      </c>
      <c r="H23" s="22">
        <v>5</v>
      </c>
      <c r="I23" s="22">
        <v>88.2611494252874</v>
      </c>
      <c r="J23" s="22">
        <v>78.4597701149425</v>
      </c>
      <c r="K23" s="22">
        <v>0.55</v>
      </c>
      <c r="L23" s="22">
        <v>79.0097701149425</v>
      </c>
      <c r="M23" s="22">
        <v>83.35</v>
      </c>
      <c r="N23" s="22">
        <v>0.8</v>
      </c>
      <c r="O23" s="22">
        <v>84.15</v>
      </c>
      <c r="P23" s="22">
        <v>60</v>
      </c>
      <c r="Q23" s="22">
        <v>0</v>
      </c>
      <c r="R23" s="22">
        <v>60</v>
      </c>
      <c r="S23" s="22">
        <v>25</v>
      </c>
      <c r="T23" s="22">
        <v>5</v>
      </c>
      <c r="U23" s="22">
        <v>30</v>
      </c>
      <c r="V23" s="25">
        <v>76.7909425287356</v>
      </c>
      <c r="W23" s="31">
        <v>19</v>
      </c>
      <c r="X23" s="19">
        <v>27</v>
      </c>
      <c r="Y23" s="19" t="s">
        <v>39</v>
      </c>
      <c r="Z23" s="19">
        <v>108</v>
      </c>
      <c r="AA23" s="36" t="s">
        <v>60</v>
      </c>
      <c r="AB23" s="36"/>
      <c r="AC23" s="36"/>
      <c r="AD23" s="37"/>
      <c r="IV23" s="4"/>
      <c r="IW23" s="4"/>
      <c r="IX23" s="4"/>
      <c r="IY23" s="4"/>
      <c r="IZ23" s="4"/>
      <c r="JA23" s="4"/>
    </row>
    <row r="24" customHeight="1" spans="1:261">
      <c r="A24" s="19" t="s">
        <v>35</v>
      </c>
      <c r="B24" s="19" t="s">
        <v>399</v>
      </c>
      <c r="C24" s="20">
        <v>2024</v>
      </c>
      <c r="D24" s="19" t="s">
        <v>409</v>
      </c>
      <c r="E24" s="19">
        <v>2433110477</v>
      </c>
      <c r="F24" s="19" t="s">
        <v>426</v>
      </c>
      <c r="G24" s="22">
        <v>84.0071264367816</v>
      </c>
      <c r="H24" s="22">
        <v>4</v>
      </c>
      <c r="I24" s="22">
        <v>88.0071264367816</v>
      </c>
      <c r="J24" s="22">
        <v>81.8505747126437</v>
      </c>
      <c r="K24" s="22">
        <v>0.5</v>
      </c>
      <c r="L24" s="22">
        <v>82.3505747126437</v>
      </c>
      <c r="M24" s="22">
        <v>82.2</v>
      </c>
      <c r="N24" s="22">
        <v>0.8</v>
      </c>
      <c r="O24" s="22">
        <v>83</v>
      </c>
      <c r="P24" s="22">
        <v>20</v>
      </c>
      <c r="Q24" s="22">
        <v>0</v>
      </c>
      <c r="R24" s="22">
        <v>20</v>
      </c>
      <c r="S24" s="22">
        <v>20</v>
      </c>
      <c r="T24" s="22">
        <v>0</v>
      </c>
      <c r="U24" s="22">
        <v>20</v>
      </c>
      <c r="V24" s="25">
        <v>76.7136436781609</v>
      </c>
      <c r="W24" s="31">
        <v>20</v>
      </c>
      <c r="X24" s="19">
        <v>15</v>
      </c>
      <c r="Y24" s="19" t="s">
        <v>39</v>
      </c>
      <c r="Z24" s="19">
        <v>108</v>
      </c>
      <c r="AA24" s="36" t="s">
        <v>60</v>
      </c>
      <c r="AB24" s="36"/>
      <c r="AC24" s="36"/>
      <c r="AD24" s="37"/>
      <c r="IV24" s="4"/>
      <c r="IW24" s="4"/>
      <c r="IX24" s="4"/>
      <c r="IY24" s="4"/>
      <c r="IZ24" s="4"/>
      <c r="JA24" s="4"/>
    </row>
    <row r="25" customHeight="1" spans="1:261">
      <c r="A25" s="19" t="s">
        <v>35</v>
      </c>
      <c r="B25" s="19" t="s">
        <v>399</v>
      </c>
      <c r="C25" s="20">
        <v>2024</v>
      </c>
      <c r="D25" s="19" t="s">
        <v>404</v>
      </c>
      <c r="E25" s="19">
        <v>2433110369</v>
      </c>
      <c r="F25" s="19" t="s">
        <v>427</v>
      </c>
      <c r="G25" s="22">
        <v>84.4445977011494</v>
      </c>
      <c r="H25" s="22">
        <v>2.6</v>
      </c>
      <c r="I25" s="22">
        <v>87.0445977011494</v>
      </c>
      <c r="J25" s="22">
        <v>83.8390804597701</v>
      </c>
      <c r="K25" s="22">
        <v>0.5</v>
      </c>
      <c r="L25" s="22">
        <v>84.3390804597701</v>
      </c>
      <c r="M25" s="22">
        <v>70.625</v>
      </c>
      <c r="N25" s="22">
        <v>0.8</v>
      </c>
      <c r="O25" s="22">
        <v>71.425</v>
      </c>
      <c r="P25" s="22">
        <v>0</v>
      </c>
      <c r="Q25" s="22">
        <v>0</v>
      </c>
      <c r="R25" s="22">
        <v>0</v>
      </c>
      <c r="S25" s="22">
        <v>20</v>
      </c>
      <c r="T25" s="22">
        <v>0</v>
      </c>
      <c r="U25" s="22">
        <v>20</v>
      </c>
      <c r="V25" s="25">
        <v>76.5300201149425</v>
      </c>
      <c r="W25" s="31">
        <v>21</v>
      </c>
      <c r="X25" s="19">
        <v>9</v>
      </c>
      <c r="Y25" s="19" t="s">
        <v>39</v>
      </c>
      <c r="Z25" s="19">
        <v>108</v>
      </c>
      <c r="AA25" s="36" t="s">
        <v>60</v>
      </c>
      <c r="AB25" s="36"/>
      <c r="AC25" s="36"/>
      <c r="AD25" s="37"/>
      <c r="IV25" s="4"/>
      <c r="IW25" s="4"/>
      <c r="IX25" s="4"/>
      <c r="IY25" s="4"/>
      <c r="IZ25" s="4"/>
      <c r="JA25" s="4"/>
    </row>
    <row r="26" customHeight="1" spans="1:261">
      <c r="A26" s="19" t="s">
        <v>35</v>
      </c>
      <c r="B26" s="19" t="s">
        <v>399</v>
      </c>
      <c r="C26" s="20">
        <v>2024</v>
      </c>
      <c r="D26" s="19" t="s">
        <v>413</v>
      </c>
      <c r="E26" s="19">
        <v>2433110473</v>
      </c>
      <c r="F26" s="19" t="s">
        <v>428</v>
      </c>
      <c r="G26" s="22">
        <v>82.4342528735632</v>
      </c>
      <c r="H26" s="22">
        <v>2</v>
      </c>
      <c r="I26" s="22">
        <v>84.4342528735632</v>
      </c>
      <c r="J26" s="22">
        <v>79.7011494252874</v>
      </c>
      <c r="K26" s="22">
        <v>0.5</v>
      </c>
      <c r="L26" s="22">
        <v>80.2011494252874</v>
      </c>
      <c r="M26" s="22">
        <v>72.1</v>
      </c>
      <c r="N26" s="22">
        <v>0.8</v>
      </c>
      <c r="O26" s="22">
        <v>72.9</v>
      </c>
      <c r="P26" s="22">
        <v>60</v>
      </c>
      <c r="Q26" s="22">
        <v>0</v>
      </c>
      <c r="R26" s="22">
        <v>60</v>
      </c>
      <c r="S26" s="22">
        <v>20</v>
      </c>
      <c r="T26" s="22">
        <v>5</v>
      </c>
      <c r="U26" s="22">
        <v>25</v>
      </c>
      <c r="V26" s="25">
        <v>76.4892873563219</v>
      </c>
      <c r="W26" s="31">
        <v>22</v>
      </c>
      <c r="X26" s="19">
        <v>24</v>
      </c>
      <c r="Y26" s="19" t="s">
        <v>39</v>
      </c>
      <c r="Z26" s="19">
        <v>108</v>
      </c>
      <c r="AA26" s="36" t="s">
        <v>60</v>
      </c>
      <c r="AB26" s="36"/>
      <c r="AC26" s="36"/>
      <c r="AD26" s="37"/>
      <c r="IV26" s="4"/>
      <c r="IW26" s="4"/>
      <c r="IX26" s="4"/>
      <c r="IY26" s="4"/>
      <c r="IZ26" s="4"/>
      <c r="JA26" s="4"/>
    </row>
    <row r="27" customHeight="1" spans="1:261">
      <c r="A27" s="19" t="s">
        <v>35</v>
      </c>
      <c r="B27" s="19" t="s">
        <v>399</v>
      </c>
      <c r="C27" s="20">
        <v>2024</v>
      </c>
      <c r="D27" s="19" t="s">
        <v>409</v>
      </c>
      <c r="E27" s="19">
        <v>2433110492</v>
      </c>
      <c r="F27" s="19" t="s">
        <v>429</v>
      </c>
      <c r="G27" s="22">
        <v>83.3344827586207</v>
      </c>
      <c r="H27" s="22">
        <v>4.6</v>
      </c>
      <c r="I27" s="22">
        <v>87.9344827586207</v>
      </c>
      <c r="J27" s="22">
        <v>78.7931034482759</v>
      </c>
      <c r="K27" s="22">
        <v>0</v>
      </c>
      <c r="L27" s="22">
        <v>78.7931034482759</v>
      </c>
      <c r="M27" s="22">
        <v>66.7</v>
      </c>
      <c r="N27" s="22">
        <v>0</v>
      </c>
      <c r="O27" s="22">
        <v>66.7</v>
      </c>
      <c r="P27" s="22">
        <v>60</v>
      </c>
      <c r="Q27" s="22">
        <v>0</v>
      </c>
      <c r="R27" s="22">
        <v>60</v>
      </c>
      <c r="S27" s="22">
        <v>40</v>
      </c>
      <c r="T27" s="22">
        <v>5</v>
      </c>
      <c r="U27" s="22">
        <v>45</v>
      </c>
      <c r="V27" s="25">
        <v>76.473275862069</v>
      </c>
      <c r="W27" s="31">
        <v>23</v>
      </c>
      <c r="X27" s="19">
        <v>26</v>
      </c>
      <c r="Y27" s="19" t="s">
        <v>39</v>
      </c>
      <c r="Z27" s="19">
        <v>108</v>
      </c>
      <c r="AA27" s="36" t="s">
        <v>60</v>
      </c>
      <c r="AB27" s="36"/>
      <c r="AC27" s="36"/>
      <c r="AD27" s="37"/>
      <c r="IV27" s="4"/>
      <c r="IW27" s="4"/>
      <c r="IX27" s="4"/>
      <c r="IY27" s="4"/>
      <c r="IZ27" s="4"/>
      <c r="JA27" s="4"/>
    </row>
    <row r="28" customHeight="1" spans="1:261">
      <c r="A28" s="19" t="s">
        <v>35</v>
      </c>
      <c r="B28" s="19" t="s">
        <v>399</v>
      </c>
      <c r="C28" s="20">
        <v>2024</v>
      </c>
      <c r="D28" s="19" t="s">
        <v>409</v>
      </c>
      <c r="E28" s="19">
        <v>2433110486</v>
      </c>
      <c r="F28" s="19" t="s">
        <v>430</v>
      </c>
      <c r="G28" s="22">
        <v>83.8427586206897</v>
      </c>
      <c r="H28" s="22">
        <v>2</v>
      </c>
      <c r="I28" s="22">
        <v>85.8427586206897</v>
      </c>
      <c r="J28" s="22">
        <v>81.1034482758621</v>
      </c>
      <c r="K28" s="22">
        <v>0.5</v>
      </c>
      <c r="L28" s="22">
        <v>81.6034482758621</v>
      </c>
      <c r="M28" s="22">
        <v>86</v>
      </c>
      <c r="N28" s="22">
        <v>0.8</v>
      </c>
      <c r="O28" s="22">
        <v>86.8</v>
      </c>
      <c r="P28" s="22">
        <v>20</v>
      </c>
      <c r="Q28" s="22">
        <v>0</v>
      </c>
      <c r="R28" s="22">
        <v>20</v>
      </c>
      <c r="S28" s="22">
        <v>20</v>
      </c>
      <c r="T28" s="22">
        <v>0</v>
      </c>
      <c r="U28" s="22">
        <v>20</v>
      </c>
      <c r="V28" s="25">
        <v>76.1268620689656</v>
      </c>
      <c r="W28" s="31">
        <v>24</v>
      </c>
      <c r="X28" s="19">
        <v>19</v>
      </c>
      <c r="Y28" s="19" t="s">
        <v>39</v>
      </c>
      <c r="Z28" s="19">
        <v>108</v>
      </c>
      <c r="AA28" s="36" t="s">
        <v>60</v>
      </c>
      <c r="AB28" s="36"/>
      <c r="AC28" s="36"/>
      <c r="AD28" s="37"/>
      <c r="IV28" s="4"/>
      <c r="IW28" s="4"/>
      <c r="IX28" s="4"/>
      <c r="IY28" s="4"/>
      <c r="IZ28" s="4"/>
      <c r="JA28" s="4"/>
    </row>
    <row r="29" customHeight="1" spans="1:261">
      <c r="A29" s="19" t="s">
        <v>35</v>
      </c>
      <c r="B29" s="19" t="s">
        <v>399</v>
      </c>
      <c r="C29" s="20">
        <v>2024</v>
      </c>
      <c r="D29" s="19" t="s">
        <v>402</v>
      </c>
      <c r="E29" s="19">
        <v>2433110409</v>
      </c>
      <c r="F29" s="19" t="s">
        <v>431</v>
      </c>
      <c r="G29" s="22">
        <v>81.8172413793104</v>
      </c>
      <c r="H29" s="22">
        <v>2</v>
      </c>
      <c r="I29" s="22">
        <v>83.8172413793104</v>
      </c>
      <c r="J29" s="22">
        <v>81.8965517241379</v>
      </c>
      <c r="K29" s="22">
        <v>0.5</v>
      </c>
      <c r="L29" s="22">
        <v>82.3965517241379</v>
      </c>
      <c r="M29" s="22">
        <v>68.3</v>
      </c>
      <c r="N29" s="22">
        <v>0</v>
      </c>
      <c r="O29" s="22">
        <v>68.3</v>
      </c>
      <c r="P29" s="22">
        <v>0</v>
      </c>
      <c r="Q29" s="22">
        <v>0</v>
      </c>
      <c r="R29" s="22">
        <v>0</v>
      </c>
      <c r="S29" s="22">
        <v>40</v>
      </c>
      <c r="T29" s="22">
        <v>0</v>
      </c>
      <c r="U29" s="22">
        <v>40</v>
      </c>
      <c r="V29" s="25">
        <v>75.5941379310345</v>
      </c>
      <c r="W29" s="31">
        <v>25</v>
      </c>
      <c r="X29" s="19">
        <v>14</v>
      </c>
      <c r="Y29" s="19" t="s">
        <v>39</v>
      </c>
      <c r="Z29" s="19">
        <v>108</v>
      </c>
      <c r="AA29" s="19" t="s">
        <v>168</v>
      </c>
      <c r="AB29" s="36"/>
      <c r="AC29" s="36"/>
      <c r="AD29" s="37"/>
      <c r="IV29" s="4"/>
      <c r="IW29" s="4"/>
      <c r="IX29" s="4"/>
      <c r="IY29" s="4"/>
      <c r="IZ29" s="4"/>
      <c r="JA29" s="4"/>
    </row>
    <row r="30" customHeight="1" spans="1:261">
      <c r="A30" s="19" t="s">
        <v>35</v>
      </c>
      <c r="B30" s="19" t="s">
        <v>399</v>
      </c>
      <c r="C30" s="20">
        <v>2024</v>
      </c>
      <c r="D30" s="19" t="s">
        <v>400</v>
      </c>
      <c r="E30" s="19">
        <v>2433110347</v>
      </c>
      <c r="F30" s="19" t="s">
        <v>432</v>
      </c>
      <c r="G30" s="22">
        <v>83.1195402298851</v>
      </c>
      <c r="H30" s="22">
        <v>3</v>
      </c>
      <c r="I30" s="22">
        <v>86.1195402298851</v>
      </c>
      <c r="J30" s="22">
        <v>77.816091954023</v>
      </c>
      <c r="K30" s="22">
        <v>0.525</v>
      </c>
      <c r="L30" s="22">
        <v>78.341091954023</v>
      </c>
      <c r="M30" s="22">
        <v>92.75</v>
      </c>
      <c r="N30" s="22">
        <v>0.8</v>
      </c>
      <c r="O30" s="22">
        <v>93.55</v>
      </c>
      <c r="P30" s="22">
        <v>20</v>
      </c>
      <c r="Q30" s="22">
        <v>0</v>
      </c>
      <c r="R30" s="22">
        <v>20</v>
      </c>
      <c r="S30" s="22">
        <v>34</v>
      </c>
      <c r="T30" s="22">
        <v>15</v>
      </c>
      <c r="U30" s="22">
        <v>49</v>
      </c>
      <c r="V30" s="25">
        <v>75.4952729885058</v>
      </c>
      <c r="W30" s="31">
        <v>26</v>
      </c>
      <c r="X30" s="19">
        <v>30</v>
      </c>
      <c r="Y30" s="19" t="s">
        <v>39</v>
      </c>
      <c r="Z30" s="19">
        <v>108</v>
      </c>
      <c r="AA30" s="19" t="s">
        <v>60</v>
      </c>
      <c r="AB30" s="36"/>
      <c r="AC30" s="36"/>
      <c r="AD30" s="37"/>
      <c r="IV30" s="4"/>
      <c r="IW30" s="4"/>
      <c r="IX30" s="4"/>
      <c r="IY30" s="4"/>
      <c r="IZ30" s="4"/>
      <c r="JA30" s="4"/>
    </row>
    <row r="31" customHeight="1" spans="1:261">
      <c r="A31" s="19" t="s">
        <v>35</v>
      </c>
      <c r="B31" s="19" t="s">
        <v>399</v>
      </c>
      <c r="C31" s="20">
        <v>2024</v>
      </c>
      <c r="D31" s="19" t="s">
        <v>409</v>
      </c>
      <c r="E31" s="19">
        <v>2433110485</v>
      </c>
      <c r="F31" s="19" t="s">
        <v>433</v>
      </c>
      <c r="G31" s="22">
        <v>83.5949425287356</v>
      </c>
      <c r="H31" s="22">
        <v>2</v>
      </c>
      <c r="I31" s="22">
        <v>85.5949425287356</v>
      </c>
      <c r="J31" s="22">
        <v>79.9770114942529</v>
      </c>
      <c r="K31" s="22">
        <v>0.5</v>
      </c>
      <c r="L31" s="22">
        <v>80.4770114942529</v>
      </c>
      <c r="M31" s="22">
        <v>73.5</v>
      </c>
      <c r="N31" s="22">
        <v>0.8</v>
      </c>
      <c r="O31" s="22">
        <v>74.3</v>
      </c>
      <c r="P31" s="22">
        <v>20</v>
      </c>
      <c r="Q31" s="22">
        <v>0</v>
      </c>
      <c r="R31" s="22">
        <v>20</v>
      </c>
      <c r="S31" s="22">
        <v>20</v>
      </c>
      <c r="T31" s="22">
        <v>0</v>
      </c>
      <c r="U31" s="22">
        <v>20</v>
      </c>
      <c r="V31" s="25">
        <v>74.6322528735632</v>
      </c>
      <c r="W31" s="31">
        <v>27</v>
      </c>
      <c r="X31" s="19">
        <v>22</v>
      </c>
      <c r="Y31" s="19" t="s">
        <v>39</v>
      </c>
      <c r="Z31" s="19">
        <v>108</v>
      </c>
      <c r="AA31" s="19" t="s">
        <v>60</v>
      </c>
      <c r="AB31" s="36"/>
      <c r="AC31" s="36"/>
      <c r="AD31" s="37"/>
      <c r="IV31" s="4"/>
      <c r="IW31" s="4"/>
      <c r="IX31" s="4"/>
      <c r="IY31" s="4"/>
      <c r="IZ31" s="4"/>
      <c r="JA31" s="4"/>
    </row>
    <row r="32" customHeight="1" spans="1:261">
      <c r="A32" s="23" t="s">
        <v>35</v>
      </c>
      <c r="B32" s="23" t="s">
        <v>399</v>
      </c>
      <c r="C32" s="20">
        <v>2024</v>
      </c>
      <c r="D32" s="19" t="s">
        <v>404</v>
      </c>
      <c r="E32" s="19">
        <v>2433110370</v>
      </c>
      <c r="F32" s="19" t="s">
        <v>434</v>
      </c>
      <c r="G32" s="22">
        <v>82.8009195402299</v>
      </c>
      <c r="H32" s="24">
        <v>0.6</v>
      </c>
      <c r="I32" s="24">
        <v>83.4009195402299</v>
      </c>
      <c r="J32" s="24">
        <v>76.367816091954</v>
      </c>
      <c r="K32" s="24">
        <v>0.52</v>
      </c>
      <c r="L32" s="24">
        <v>76.887816091954</v>
      </c>
      <c r="M32" s="24">
        <v>71.15</v>
      </c>
      <c r="N32" s="24">
        <v>0</v>
      </c>
      <c r="O32" s="24">
        <v>71.15</v>
      </c>
      <c r="P32" s="24">
        <v>40</v>
      </c>
      <c r="Q32" s="24">
        <v>0</v>
      </c>
      <c r="R32" s="24">
        <v>40</v>
      </c>
      <c r="S32" s="24">
        <v>40</v>
      </c>
      <c r="T32" s="24">
        <v>10</v>
      </c>
      <c r="U32" s="24">
        <v>50</v>
      </c>
      <c r="V32" s="25">
        <v>74.0634540229885</v>
      </c>
      <c r="W32" s="32">
        <v>28</v>
      </c>
      <c r="X32" s="23">
        <v>40</v>
      </c>
      <c r="Y32" s="38" t="s">
        <v>57</v>
      </c>
      <c r="Z32" s="19">
        <v>108</v>
      </c>
      <c r="AA32" s="19" t="s">
        <v>58</v>
      </c>
      <c r="AB32" s="36"/>
      <c r="AC32" s="39"/>
      <c r="AD32" s="40"/>
      <c r="IV32" s="4"/>
      <c r="IW32" s="4"/>
      <c r="IX32" s="4"/>
      <c r="IY32" s="4"/>
      <c r="IZ32" s="4"/>
      <c r="JA32" s="4"/>
    </row>
    <row r="33" customHeight="1" spans="1:261">
      <c r="A33" s="19" t="s">
        <v>35</v>
      </c>
      <c r="B33" s="19" t="s">
        <v>399</v>
      </c>
      <c r="C33" s="20">
        <v>2024</v>
      </c>
      <c r="D33" s="23" t="s">
        <v>413</v>
      </c>
      <c r="E33" s="23">
        <v>2433110457</v>
      </c>
      <c r="F33" s="23" t="s">
        <v>435</v>
      </c>
      <c r="G33" s="24">
        <v>82.9298850574713</v>
      </c>
      <c r="H33" s="25">
        <v>2</v>
      </c>
      <c r="I33" s="25">
        <v>84.9298850574713</v>
      </c>
      <c r="J33" s="25">
        <v>76.9540229885057</v>
      </c>
      <c r="K33" s="25">
        <v>0</v>
      </c>
      <c r="L33" s="25">
        <v>76.9540229885057</v>
      </c>
      <c r="M33" s="25">
        <v>76.5</v>
      </c>
      <c r="N33" s="25">
        <v>0</v>
      </c>
      <c r="O33" s="25">
        <v>76.5</v>
      </c>
      <c r="P33" s="25">
        <v>40</v>
      </c>
      <c r="Q33" s="25">
        <v>0</v>
      </c>
      <c r="R33" s="25">
        <v>40</v>
      </c>
      <c r="S33" s="25">
        <v>40</v>
      </c>
      <c r="T33" s="25">
        <v>0</v>
      </c>
      <c r="U33" s="25">
        <v>40</v>
      </c>
      <c r="V33" s="25">
        <v>74.0335057471264</v>
      </c>
      <c r="W33" s="31">
        <v>29</v>
      </c>
      <c r="X33" s="19">
        <v>36</v>
      </c>
      <c r="Y33" s="19" t="s">
        <v>39</v>
      </c>
      <c r="Z33" s="19">
        <v>108</v>
      </c>
      <c r="AA33" s="19" t="s">
        <v>60</v>
      </c>
      <c r="AB33" s="36"/>
      <c r="AC33" s="19"/>
      <c r="AD33" s="37"/>
      <c r="IV33" s="4"/>
      <c r="IW33" s="4"/>
      <c r="IX33" s="4"/>
      <c r="IY33" s="4"/>
      <c r="IZ33" s="4"/>
      <c r="JA33" s="4"/>
    </row>
    <row r="34" customHeight="1" spans="1:261">
      <c r="A34" s="19" t="s">
        <v>35</v>
      </c>
      <c r="B34" s="19" t="s">
        <v>399</v>
      </c>
      <c r="C34" s="20">
        <v>2024</v>
      </c>
      <c r="D34" s="19" t="s">
        <v>400</v>
      </c>
      <c r="E34" s="19">
        <v>2433110349</v>
      </c>
      <c r="F34" s="19" t="s">
        <v>436</v>
      </c>
      <c r="G34" s="25">
        <v>82.9779310344828</v>
      </c>
      <c r="H34" s="25">
        <v>2</v>
      </c>
      <c r="I34" s="25">
        <v>84.9779310344828</v>
      </c>
      <c r="J34" s="25">
        <v>77.1724137931034</v>
      </c>
      <c r="K34" s="25">
        <v>0.52</v>
      </c>
      <c r="L34" s="25">
        <v>77.6924137931034</v>
      </c>
      <c r="M34" s="25">
        <v>83.1</v>
      </c>
      <c r="N34" s="25">
        <v>0.8</v>
      </c>
      <c r="O34" s="25">
        <v>83.9</v>
      </c>
      <c r="P34" s="25">
        <v>20</v>
      </c>
      <c r="Q34" s="25">
        <v>0</v>
      </c>
      <c r="R34" s="25">
        <v>20</v>
      </c>
      <c r="S34" s="25">
        <v>26</v>
      </c>
      <c r="T34" s="25">
        <v>15</v>
      </c>
      <c r="U34" s="25">
        <v>41</v>
      </c>
      <c r="V34" s="25">
        <v>74.0121034482758</v>
      </c>
      <c r="W34" s="31">
        <v>30</v>
      </c>
      <c r="X34" s="19">
        <v>34</v>
      </c>
      <c r="Y34" s="19" t="s">
        <v>39</v>
      </c>
      <c r="Z34" s="19">
        <v>108</v>
      </c>
      <c r="AA34" s="19" t="s">
        <v>60</v>
      </c>
      <c r="AB34" s="36"/>
      <c r="AC34" s="19"/>
      <c r="AD34" s="37"/>
      <c r="IV34" s="4"/>
      <c r="IW34" s="4"/>
      <c r="IX34" s="4"/>
      <c r="IY34" s="4"/>
      <c r="IZ34" s="4"/>
      <c r="JA34" s="4"/>
    </row>
    <row r="35" customHeight="1" spans="1:261">
      <c r="A35" s="19" t="s">
        <v>35</v>
      </c>
      <c r="B35" s="19" t="s">
        <v>399</v>
      </c>
      <c r="C35" s="20">
        <v>2024</v>
      </c>
      <c r="D35" s="19" t="s">
        <v>413</v>
      </c>
      <c r="E35" s="19">
        <v>2433110459</v>
      </c>
      <c r="F35" s="19" t="s">
        <v>437</v>
      </c>
      <c r="G35" s="25">
        <v>83.1903448275862</v>
      </c>
      <c r="H35" s="25">
        <v>3</v>
      </c>
      <c r="I35" s="25">
        <v>86.1903448275862</v>
      </c>
      <c r="J35" s="25">
        <v>78.1379310344828</v>
      </c>
      <c r="K35" s="25">
        <v>0</v>
      </c>
      <c r="L35" s="25">
        <v>78.1379310344828</v>
      </c>
      <c r="M35" s="25">
        <v>72.15</v>
      </c>
      <c r="N35" s="25">
        <v>0</v>
      </c>
      <c r="O35" s="25">
        <v>72.15</v>
      </c>
      <c r="P35" s="25">
        <v>40</v>
      </c>
      <c r="Q35" s="25">
        <v>0</v>
      </c>
      <c r="R35" s="25">
        <v>40</v>
      </c>
      <c r="S35" s="25">
        <v>20</v>
      </c>
      <c r="T35" s="25">
        <v>0</v>
      </c>
      <c r="U35" s="25">
        <v>20</v>
      </c>
      <c r="V35" s="25">
        <v>73.8299827586207</v>
      </c>
      <c r="W35" s="31">
        <v>31</v>
      </c>
      <c r="X35" s="19">
        <v>28</v>
      </c>
      <c r="Y35" s="19" t="s">
        <v>39</v>
      </c>
      <c r="Z35" s="19">
        <v>108</v>
      </c>
      <c r="AA35" s="19" t="s">
        <v>60</v>
      </c>
      <c r="AB35" s="36"/>
      <c r="AC35" s="19"/>
      <c r="AD35" s="37"/>
      <c r="IV35" s="4"/>
      <c r="IW35" s="4"/>
      <c r="IX35" s="4"/>
      <c r="IY35" s="4"/>
      <c r="IZ35" s="4"/>
      <c r="JA35" s="4"/>
    </row>
    <row r="36" customHeight="1" spans="1:261">
      <c r="A36" s="19" t="s">
        <v>35</v>
      </c>
      <c r="B36" s="19" t="s">
        <v>399</v>
      </c>
      <c r="C36" s="20">
        <v>2024</v>
      </c>
      <c r="D36" s="19" t="s">
        <v>400</v>
      </c>
      <c r="E36" s="19">
        <v>2433110364</v>
      </c>
      <c r="F36" s="19" t="s">
        <v>438</v>
      </c>
      <c r="G36" s="25">
        <v>83.6252873563218</v>
      </c>
      <c r="H36" s="25">
        <v>4</v>
      </c>
      <c r="I36" s="25">
        <v>87.6252873563218</v>
      </c>
      <c r="J36" s="25">
        <v>80.1149425287356</v>
      </c>
      <c r="K36" s="25">
        <v>0.5</v>
      </c>
      <c r="L36" s="25">
        <v>80.6149425287356</v>
      </c>
      <c r="M36" s="25">
        <v>72.05</v>
      </c>
      <c r="N36" s="25">
        <v>0</v>
      </c>
      <c r="O36" s="25">
        <v>72.05</v>
      </c>
      <c r="P36" s="25">
        <v>0</v>
      </c>
      <c r="Q36" s="25">
        <v>0</v>
      </c>
      <c r="R36" s="25">
        <v>0</v>
      </c>
      <c r="S36" s="25">
        <v>20</v>
      </c>
      <c r="T36" s="25">
        <v>0</v>
      </c>
      <c r="U36" s="25">
        <v>20</v>
      </c>
      <c r="V36" s="25">
        <v>73.8262356321839</v>
      </c>
      <c r="W36" s="31">
        <v>32</v>
      </c>
      <c r="X36" s="19">
        <v>21</v>
      </c>
      <c r="Y36" s="19" t="s">
        <v>39</v>
      </c>
      <c r="Z36" s="19">
        <v>108</v>
      </c>
      <c r="AA36" s="19" t="s">
        <v>60</v>
      </c>
      <c r="AB36" s="36"/>
      <c r="AC36" s="19"/>
      <c r="AD36" s="37"/>
      <c r="IV36" s="4"/>
      <c r="IW36" s="4"/>
      <c r="IX36" s="4"/>
      <c r="IY36" s="4"/>
      <c r="IZ36" s="4"/>
      <c r="JA36" s="4"/>
    </row>
    <row r="37" customHeight="1" spans="1:261">
      <c r="A37" s="19" t="s">
        <v>35</v>
      </c>
      <c r="B37" s="19" t="s">
        <v>399</v>
      </c>
      <c r="C37" s="20">
        <v>2024</v>
      </c>
      <c r="D37" s="19" t="s">
        <v>411</v>
      </c>
      <c r="E37" s="19">
        <v>2433110423</v>
      </c>
      <c r="F37" s="19" t="s">
        <v>439</v>
      </c>
      <c r="G37" s="25">
        <v>82.9627586206897</v>
      </c>
      <c r="H37" s="25">
        <v>0</v>
      </c>
      <c r="I37" s="25">
        <v>82.9627586206897</v>
      </c>
      <c r="J37" s="25">
        <v>77.1034482758621</v>
      </c>
      <c r="K37" s="25">
        <v>0.5</v>
      </c>
      <c r="L37" s="25">
        <v>77.6034482758621</v>
      </c>
      <c r="M37" s="25">
        <v>77.05</v>
      </c>
      <c r="N37" s="25">
        <v>0</v>
      </c>
      <c r="O37" s="25">
        <v>77.05</v>
      </c>
      <c r="P37" s="25">
        <v>20</v>
      </c>
      <c r="Q37" s="25">
        <v>0.3</v>
      </c>
      <c r="R37" s="25">
        <v>20.3</v>
      </c>
      <c r="S37" s="25">
        <v>40</v>
      </c>
      <c r="T37" s="25">
        <v>1.5</v>
      </c>
      <c r="U37" s="25">
        <v>41.5</v>
      </c>
      <c r="V37" s="25">
        <v>73.4413620689656</v>
      </c>
      <c r="W37" s="31">
        <v>33</v>
      </c>
      <c r="X37" s="19">
        <v>35</v>
      </c>
      <c r="Y37" s="19" t="s">
        <v>39</v>
      </c>
      <c r="Z37" s="19">
        <v>108</v>
      </c>
      <c r="AA37" s="19" t="s">
        <v>60</v>
      </c>
      <c r="AB37" s="36"/>
      <c r="AC37" s="19"/>
      <c r="AD37" s="37"/>
      <c r="IV37" s="4"/>
      <c r="IW37" s="4"/>
      <c r="IX37" s="4"/>
      <c r="IY37" s="4"/>
      <c r="IZ37" s="4"/>
      <c r="JA37" s="4"/>
    </row>
    <row r="38" customHeight="1" spans="1:261">
      <c r="A38" s="19" t="s">
        <v>35</v>
      </c>
      <c r="B38" s="19" t="s">
        <v>399</v>
      </c>
      <c r="C38" s="20">
        <v>2024</v>
      </c>
      <c r="D38" s="19" t="s">
        <v>409</v>
      </c>
      <c r="E38" s="19">
        <v>2433110481</v>
      </c>
      <c r="F38" s="19" t="s">
        <v>440</v>
      </c>
      <c r="G38" s="25">
        <v>81.9411494252874</v>
      </c>
      <c r="H38" s="25">
        <v>2</v>
      </c>
      <c r="I38" s="25">
        <v>83.9411494252874</v>
      </c>
      <c r="J38" s="25">
        <v>77.4597701149425</v>
      </c>
      <c r="K38" s="25">
        <v>0.5</v>
      </c>
      <c r="L38" s="25">
        <v>77.9597701149425</v>
      </c>
      <c r="M38" s="25">
        <v>82.55</v>
      </c>
      <c r="N38" s="25">
        <v>0.8</v>
      </c>
      <c r="O38" s="25">
        <v>83.35</v>
      </c>
      <c r="P38" s="25">
        <v>20</v>
      </c>
      <c r="Q38" s="25">
        <v>0</v>
      </c>
      <c r="R38" s="25">
        <v>20</v>
      </c>
      <c r="S38" s="25">
        <v>20</v>
      </c>
      <c r="T38" s="25">
        <v>5</v>
      </c>
      <c r="U38" s="25">
        <v>25</v>
      </c>
      <c r="V38" s="25">
        <v>73.2814425287356</v>
      </c>
      <c r="W38" s="31">
        <v>34</v>
      </c>
      <c r="X38" s="19">
        <v>31</v>
      </c>
      <c r="Y38" s="19" t="s">
        <v>39</v>
      </c>
      <c r="Z38" s="19">
        <v>108</v>
      </c>
      <c r="AA38" s="19" t="s">
        <v>60</v>
      </c>
      <c r="AB38" s="36"/>
      <c r="AC38" s="19"/>
      <c r="AD38" s="37"/>
      <c r="IV38" s="4"/>
      <c r="IW38" s="4"/>
      <c r="IX38" s="4"/>
      <c r="IY38" s="4"/>
      <c r="IZ38" s="4"/>
      <c r="JA38" s="4"/>
    </row>
    <row r="39" customHeight="1" spans="1:261">
      <c r="A39" s="19" t="s">
        <v>35</v>
      </c>
      <c r="B39" s="19" t="s">
        <v>399</v>
      </c>
      <c r="C39" s="20">
        <v>2024</v>
      </c>
      <c r="D39" s="19" t="s">
        <v>413</v>
      </c>
      <c r="E39" s="19">
        <v>2433110474</v>
      </c>
      <c r="F39" s="19" t="s">
        <v>441</v>
      </c>
      <c r="G39" s="25">
        <v>82.7705747126437</v>
      </c>
      <c r="H39" s="25">
        <v>2</v>
      </c>
      <c r="I39" s="25">
        <v>84.7705747126437</v>
      </c>
      <c r="J39" s="25">
        <v>76.2298850574713</v>
      </c>
      <c r="K39" s="25">
        <v>0.5</v>
      </c>
      <c r="L39" s="25">
        <v>76.7298850574713</v>
      </c>
      <c r="M39" s="25">
        <v>77.05</v>
      </c>
      <c r="N39" s="25">
        <v>0.8</v>
      </c>
      <c r="O39" s="25">
        <v>77.85</v>
      </c>
      <c r="P39" s="25">
        <v>40</v>
      </c>
      <c r="Q39" s="25">
        <v>0</v>
      </c>
      <c r="R39" s="25">
        <v>40</v>
      </c>
      <c r="S39" s="25">
        <v>20</v>
      </c>
      <c r="T39" s="25">
        <v>5</v>
      </c>
      <c r="U39" s="25">
        <v>25</v>
      </c>
      <c r="V39" s="25">
        <v>73.1669712643678</v>
      </c>
      <c r="W39" s="31">
        <v>35</v>
      </c>
      <c r="X39" s="19">
        <v>42</v>
      </c>
      <c r="Y39" s="38" t="s">
        <v>57</v>
      </c>
      <c r="Z39" s="19">
        <v>108</v>
      </c>
      <c r="AA39" s="19" t="s">
        <v>58</v>
      </c>
      <c r="AB39" s="36"/>
      <c r="AC39" s="19"/>
      <c r="AD39" s="37"/>
      <c r="IV39" s="4"/>
      <c r="IW39" s="4"/>
      <c r="IX39" s="4"/>
      <c r="IY39" s="4"/>
      <c r="IZ39" s="4"/>
      <c r="JA39" s="4"/>
    </row>
    <row r="40" customHeight="1" spans="1:261">
      <c r="A40" s="19" t="s">
        <v>35</v>
      </c>
      <c r="B40" s="19" t="s">
        <v>399</v>
      </c>
      <c r="C40" s="20">
        <v>2024</v>
      </c>
      <c r="D40" s="19" t="s">
        <v>404</v>
      </c>
      <c r="E40" s="19">
        <v>2433110394</v>
      </c>
      <c r="F40" s="19" t="s">
        <v>442</v>
      </c>
      <c r="G40" s="25">
        <v>80.0319540229885</v>
      </c>
      <c r="H40" s="25">
        <v>5</v>
      </c>
      <c r="I40" s="25">
        <v>85.0319540229885</v>
      </c>
      <c r="J40" s="25">
        <v>73.7816091954023</v>
      </c>
      <c r="K40" s="25">
        <v>0</v>
      </c>
      <c r="L40" s="25">
        <v>73.7816091954023</v>
      </c>
      <c r="M40" s="25">
        <v>72.05</v>
      </c>
      <c r="N40" s="25">
        <v>0.8</v>
      </c>
      <c r="O40" s="25">
        <v>72.85</v>
      </c>
      <c r="P40" s="25">
        <v>60</v>
      </c>
      <c r="Q40" s="25">
        <v>3</v>
      </c>
      <c r="R40" s="25">
        <v>63</v>
      </c>
      <c r="S40" s="25">
        <v>40</v>
      </c>
      <c r="T40" s="25">
        <v>10</v>
      </c>
      <c r="U40" s="25">
        <v>50</v>
      </c>
      <c r="V40" s="25">
        <v>73.1319022988506</v>
      </c>
      <c r="W40" s="31">
        <v>36</v>
      </c>
      <c r="X40" s="19">
        <v>65</v>
      </c>
      <c r="Y40" s="19" t="s">
        <v>39</v>
      </c>
      <c r="Z40" s="19">
        <v>108</v>
      </c>
      <c r="AA40" s="19" t="s">
        <v>60</v>
      </c>
      <c r="AB40" s="36"/>
      <c r="AC40" s="19"/>
      <c r="AD40" s="37"/>
      <c r="IV40" s="4"/>
      <c r="IW40" s="4"/>
      <c r="IX40" s="4"/>
      <c r="IY40" s="4"/>
      <c r="IZ40" s="4"/>
      <c r="JA40" s="4"/>
    </row>
    <row r="41" customHeight="1" spans="1:261">
      <c r="A41" s="19" t="s">
        <v>35</v>
      </c>
      <c r="B41" s="19" t="s">
        <v>399</v>
      </c>
      <c r="C41" s="20">
        <v>2024</v>
      </c>
      <c r="D41" s="19" t="s">
        <v>400</v>
      </c>
      <c r="E41" s="19">
        <v>2433110348</v>
      </c>
      <c r="F41" s="19" t="s">
        <v>443</v>
      </c>
      <c r="G41" s="25">
        <v>82.568275862069</v>
      </c>
      <c r="H41" s="25">
        <v>2.6</v>
      </c>
      <c r="I41" s="25">
        <v>85.168275862069</v>
      </c>
      <c r="J41" s="25">
        <v>75.3103448275862</v>
      </c>
      <c r="K41" s="25">
        <v>0.05</v>
      </c>
      <c r="L41" s="25">
        <v>75.3603448275862</v>
      </c>
      <c r="M41" s="25">
        <v>74.9</v>
      </c>
      <c r="N41" s="25">
        <v>0.8</v>
      </c>
      <c r="O41" s="25">
        <v>75.7</v>
      </c>
      <c r="P41" s="25">
        <v>20</v>
      </c>
      <c r="Q41" s="25">
        <v>0</v>
      </c>
      <c r="R41" s="25">
        <v>20</v>
      </c>
      <c r="S41" s="25">
        <v>40</v>
      </c>
      <c r="T41" s="25">
        <v>25</v>
      </c>
      <c r="U41" s="25">
        <v>65</v>
      </c>
      <c r="V41" s="25">
        <v>73.0720862068965</v>
      </c>
      <c r="W41" s="31">
        <v>37</v>
      </c>
      <c r="X41" s="19">
        <v>50</v>
      </c>
      <c r="Y41" s="38" t="s">
        <v>57</v>
      </c>
      <c r="Z41" s="19">
        <v>108</v>
      </c>
      <c r="AA41" s="19" t="s">
        <v>58</v>
      </c>
      <c r="AB41" s="36"/>
      <c r="AC41" s="19"/>
      <c r="AD41" s="37"/>
      <c r="IV41" s="4"/>
      <c r="IW41" s="4"/>
      <c r="IX41" s="4"/>
      <c r="IY41" s="4"/>
      <c r="IZ41" s="4"/>
      <c r="JA41" s="4"/>
    </row>
    <row r="42" customHeight="1" spans="1:261">
      <c r="A42" s="19" t="s">
        <v>35</v>
      </c>
      <c r="B42" s="19" t="s">
        <v>399</v>
      </c>
      <c r="C42" s="20">
        <v>2024</v>
      </c>
      <c r="D42" s="19" t="s">
        <v>400</v>
      </c>
      <c r="E42" s="19">
        <v>2433110355</v>
      </c>
      <c r="F42" s="19" t="s">
        <v>444</v>
      </c>
      <c r="G42" s="25">
        <v>82.8666666666667</v>
      </c>
      <c r="H42" s="25">
        <v>5.6</v>
      </c>
      <c r="I42" s="25">
        <v>88.4666666666667</v>
      </c>
      <c r="J42" s="25">
        <v>76.6666666666667</v>
      </c>
      <c r="K42" s="25">
        <v>1.0625</v>
      </c>
      <c r="L42" s="25">
        <v>77.7291666666667</v>
      </c>
      <c r="M42" s="25">
        <v>74.8</v>
      </c>
      <c r="N42" s="25">
        <v>0</v>
      </c>
      <c r="O42" s="25">
        <v>74.8</v>
      </c>
      <c r="P42" s="25">
        <v>0</v>
      </c>
      <c r="Q42" s="25">
        <v>0</v>
      </c>
      <c r="R42" s="25">
        <v>0</v>
      </c>
      <c r="S42" s="25">
        <v>40</v>
      </c>
      <c r="T42" s="25">
        <v>0</v>
      </c>
      <c r="U42" s="25">
        <v>40</v>
      </c>
      <c r="V42" s="25">
        <v>72.8835416666667</v>
      </c>
      <c r="W42" s="31">
        <v>38</v>
      </c>
      <c r="X42" s="19">
        <v>38</v>
      </c>
      <c r="Y42" s="38" t="s">
        <v>57</v>
      </c>
      <c r="Z42" s="19">
        <v>108</v>
      </c>
      <c r="AA42" s="19" t="s">
        <v>58</v>
      </c>
      <c r="AB42" s="36"/>
      <c r="AC42" s="19"/>
      <c r="AD42" s="37"/>
      <c r="IV42" s="4"/>
      <c r="IW42" s="4"/>
      <c r="IX42" s="4"/>
      <c r="IY42" s="4"/>
      <c r="IZ42" s="4"/>
      <c r="JA42" s="4"/>
    </row>
    <row r="43" customHeight="1" spans="1:261">
      <c r="A43" s="19" t="s">
        <v>35</v>
      </c>
      <c r="B43" s="19" t="s">
        <v>399</v>
      </c>
      <c r="C43" s="20">
        <v>2024</v>
      </c>
      <c r="D43" s="19" t="s">
        <v>411</v>
      </c>
      <c r="E43" s="19">
        <v>2333110347</v>
      </c>
      <c r="F43" s="19" t="s">
        <v>445</v>
      </c>
      <c r="G43" s="25">
        <v>83.17517241</v>
      </c>
      <c r="H43" s="25">
        <v>4.5</v>
      </c>
      <c r="I43" s="25">
        <v>87.67517241</v>
      </c>
      <c r="J43" s="25">
        <v>78.06896552</v>
      </c>
      <c r="K43" s="25">
        <v>1.25</v>
      </c>
      <c r="L43" s="25">
        <v>79.31896552</v>
      </c>
      <c r="M43" s="25">
        <v>68.6</v>
      </c>
      <c r="N43" s="25">
        <v>0</v>
      </c>
      <c r="O43" s="25">
        <v>68.6</v>
      </c>
      <c r="P43" s="25">
        <v>20</v>
      </c>
      <c r="Q43" s="25">
        <v>0</v>
      </c>
      <c r="R43" s="25">
        <v>20</v>
      </c>
      <c r="S43" s="25">
        <v>20</v>
      </c>
      <c r="T43" s="25">
        <v>15</v>
      </c>
      <c r="U43" s="25">
        <v>35</v>
      </c>
      <c r="V43" s="25">
        <v>74.436741381</v>
      </c>
      <c r="W43" s="31">
        <v>39</v>
      </c>
      <c r="X43" s="19">
        <v>29</v>
      </c>
      <c r="Y43" s="19" t="s">
        <v>39</v>
      </c>
      <c r="Z43" s="19">
        <v>108</v>
      </c>
      <c r="AA43" s="19" t="s">
        <v>60</v>
      </c>
      <c r="AB43" s="36"/>
      <c r="AC43" s="19"/>
      <c r="AD43" s="37"/>
      <c r="IV43" s="4"/>
      <c r="IW43" s="4"/>
      <c r="IX43" s="4"/>
      <c r="IY43" s="4"/>
      <c r="IZ43" s="4"/>
      <c r="JA43" s="4"/>
    </row>
    <row r="44" customHeight="1" spans="1:261">
      <c r="A44" s="19" t="s">
        <v>35</v>
      </c>
      <c r="B44" s="19" t="s">
        <v>399</v>
      </c>
      <c r="C44" s="20">
        <v>2024</v>
      </c>
      <c r="D44" s="19" t="s">
        <v>409</v>
      </c>
      <c r="E44" s="19">
        <v>2433110483</v>
      </c>
      <c r="F44" s="19" t="s">
        <v>446</v>
      </c>
      <c r="G44" s="25">
        <v>82.5632183908046</v>
      </c>
      <c r="H44" s="25">
        <v>5</v>
      </c>
      <c r="I44" s="25">
        <v>87.5632183908046</v>
      </c>
      <c r="J44" s="25">
        <v>75.2873563218391</v>
      </c>
      <c r="K44" s="25">
        <v>0</v>
      </c>
      <c r="L44" s="25">
        <v>75.2873563218391</v>
      </c>
      <c r="M44" s="25">
        <v>64.45</v>
      </c>
      <c r="N44" s="25">
        <v>0</v>
      </c>
      <c r="O44" s="25">
        <v>64.45</v>
      </c>
      <c r="P44" s="25">
        <v>60</v>
      </c>
      <c r="Q44" s="25">
        <v>0</v>
      </c>
      <c r="R44" s="25">
        <v>60</v>
      </c>
      <c r="S44" s="25">
        <v>22</v>
      </c>
      <c r="T44" s="25">
        <v>5</v>
      </c>
      <c r="U44" s="25">
        <v>27</v>
      </c>
      <c r="V44" s="25">
        <v>72.7943390804598</v>
      </c>
      <c r="W44" s="31">
        <v>40</v>
      </c>
      <c r="X44" s="19">
        <v>51</v>
      </c>
      <c r="Y44" s="19" t="s">
        <v>39</v>
      </c>
      <c r="Z44" s="19">
        <v>108</v>
      </c>
      <c r="AA44" s="19" t="s">
        <v>168</v>
      </c>
      <c r="AB44" s="36"/>
      <c r="AC44" s="19"/>
      <c r="AD44" s="37"/>
      <c r="IV44" s="4"/>
      <c r="IW44" s="4"/>
      <c r="IX44" s="4"/>
      <c r="IY44" s="4"/>
      <c r="IZ44" s="4"/>
      <c r="JA44" s="4"/>
    </row>
    <row r="45" customHeight="1" spans="1:261">
      <c r="A45" s="19" t="s">
        <v>35</v>
      </c>
      <c r="B45" s="19" t="s">
        <v>399</v>
      </c>
      <c r="C45" s="20">
        <v>2024</v>
      </c>
      <c r="D45" s="19" t="s">
        <v>404</v>
      </c>
      <c r="E45" s="19">
        <v>2433110378</v>
      </c>
      <c r="F45" s="19" t="s">
        <v>447</v>
      </c>
      <c r="G45" s="25">
        <v>78.7701149425287</v>
      </c>
      <c r="H45" s="25">
        <v>2</v>
      </c>
      <c r="I45" s="25">
        <v>80.7701149425287</v>
      </c>
      <c r="J45" s="25">
        <v>73.0459770114943</v>
      </c>
      <c r="K45" s="25">
        <v>1.05</v>
      </c>
      <c r="L45" s="25">
        <v>74.0959770114943</v>
      </c>
      <c r="M45" s="25">
        <v>81.25</v>
      </c>
      <c r="N45" s="25">
        <v>0.8</v>
      </c>
      <c r="O45" s="25">
        <v>82.05</v>
      </c>
      <c r="P45" s="25">
        <v>50</v>
      </c>
      <c r="Q45" s="25">
        <v>0</v>
      </c>
      <c r="R45" s="25">
        <v>50</v>
      </c>
      <c r="S45" s="25">
        <v>40</v>
      </c>
      <c r="T45" s="25">
        <v>10</v>
      </c>
      <c r="U45" s="25">
        <v>50</v>
      </c>
      <c r="V45" s="25">
        <v>72.7514942528736</v>
      </c>
      <c r="W45" s="31">
        <v>41</v>
      </c>
      <c r="X45" s="19">
        <v>73</v>
      </c>
      <c r="Y45" s="19" t="s">
        <v>39</v>
      </c>
      <c r="Z45" s="19">
        <v>108</v>
      </c>
      <c r="AA45" s="19" t="s">
        <v>60</v>
      </c>
      <c r="AB45" s="36"/>
      <c r="AC45" s="19"/>
      <c r="AD45" s="37"/>
      <c r="IV45" s="4"/>
      <c r="IW45" s="4"/>
      <c r="IX45" s="4"/>
      <c r="IY45" s="4"/>
      <c r="IZ45" s="4"/>
      <c r="JA45" s="4"/>
    </row>
    <row r="46" customHeight="1" spans="1:261">
      <c r="A46" s="19" t="s">
        <v>35</v>
      </c>
      <c r="B46" s="19" t="s">
        <v>399</v>
      </c>
      <c r="C46" s="20">
        <v>2024</v>
      </c>
      <c r="D46" s="19" t="s">
        <v>411</v>
      </c>
      <c r="E46" s="19">
        <v>2433110434</v>
      </c>
      <c r="F46" s="19" t="s">
        <v>448</v>
      </c>
      <c r="G46" s="25">
        <v>82.5480459770115</v>
      </c>
      <c r="H46" s="25">
        <v>4</v>
      </c>
      <c r="I46" s="25">
        <v>86.5480459770115</v>
      </c>
      <c r="J46" s="25">
        <v>75.2183908045977</v>
      </c>
      <c r="K46" s="25">
        <v>0.5</v>
      </c>
      <c r="L46" s="25">
        <v>75.7183908045977</v>
      </c>
      <c r="M46" s="25">
        <v>84.45</v>
      </c>
      <c r="N46" s="25">
        <v>0.8</v>
      </c>
      <c r="O46" s="25">
        <v>85.25</v>
      </c>
      <c r="P46" s="25">
        <v>0</v>
      </c>
      <c r="Q46" s="25">
        <v>0</v>
      </c>
      <c r="R46" s="25">
        <v>0</v>
      </c>
      <c r="S46" s="25">
        <v>45</v>
      </c>
      <c r="T46" s="25">
        <v>15</v>
      </c>
      <c r="U46" s="25">
        <v>60</v>
      </c>
      <c r="V46" s="25">
        <v>72.7060977011494</v>
      </c>
      <c r="W46" s="31">
        <v>42</v>
      </c>
      <c r="X46" s="19">
        <v>54</v>
      </c>
      <c r="Y46" s="38" t="s">
        <v>57</v>
      </c>
      <c r="Z46" s="19">
        <v>108</v>
      </c>
      <c r="AA46" s="19" t="s">
        <v>58</v>
      </c>
      <c r="AB46" s="36"/>
      <c r="AC46" s="19"/>
      <c r="AD46" s="37"/>
      <c r="IV46" s="4"/>
      <c r="IW46" s="4"/>
      <c r="IX46" s="4"/>
      <c r="IY46" s="4"/>
      <c r="IZ46" s="4"/>
      <c r="JA46" s="4"/>
    </row>
    <row r="47" customHeight="1" spans="1:261">
      <c r="A47" s="19" t="s">
        <v>35</v>
      </c>
      <c r="B47" s="19" t="s">
        <v>399</v>
      </c>
      <c r="C47" s="20">
        <v>2024</v>
      </c>
      <c r="D47" s="19" t="s">
        <v>400</v>
      </c>
      <c r="E47" s="19">
        <v>2433110360</v>
      </c>
      <c r="F47" s="19" t="s">
        <v>449</v>
      </c>
      <c r="G47" s="25">
        <v>80.684367816092</v>
      </c>
      <c r="H47" s="25">
        <v>2</v>
      </c>
      <c r="I47" s="25">
        <v>82.684367816092</v>
      </c>
      <c r="J47" s="25">
        <v>76.7471264367816</v>
      </c>
      <c r="K47" s="25">
        <v>0.78125</v>
      </c>
      <c r="L47" s="25">
        <v>77.5283764367816</v>
      </c>
      <c r="M47" s="25">
        <v>76.55</v>
      </c>
      <c r="N47" s="25">
        <v>0</v>
      </c>
      <c r="O47" s="25">
        <v>76.55</v>
      </c>
      <c r="P47" s="25">
        <v>0</v>
      </c>
      <c r="Q47" s="25">
        <v>0</v>
      </c>
      <c r="R47" s="25">
        <v>0</v>
      </c>
      <c r="S47" s="25">
        <v>40</v>
      </c>
      <c r="T47" s="25">
        <v>6.5</v>
      </c>
      <c r="U47" s="25">
        <v>46.5</v>
      </c>
      <c r="V47" s="25">
        <v>72.5672191091954</v>
      </c>
      <c r="W47" s="31">
        <v>43</v>
      </c>
      <c r="X47" s="19">
        <v>37</v>
      </c>
      <c r="Y47" s="19" t="s">
        <v>39</v>
      </c>
      <c r="Z47" s="19">
        <v>108</v>
      </c>
      <c r="AA47" s="19" t="s">
        <v>60</v>
      </c>
      <c r="AB47" s="36"/>
      <c r="AC47" s="19"/>
      <c r="AD47" s="37"/>
      <c r="IV47" s="4"/>
      <c r="IW47" s="4"/>
      <c r="IX47" s="4"/>
      <c r="IY47" s="4"/>
      <c r="IZ47" s="4"/>
      <c r="JA47" s="4"/>
    </row>
    <row r="48" customHeight="1" spans="1:261">
      <c r="A48" s="19" t="s">
        <v>35</v>
      </c>
      <c r="B48" s="19" t="s">
        <v>399</v>
      </c>
      <c r="C48" s="20">
        <v>2024</v>
      </c>
      <c r="D48" s="19" t="s">
        <v>404</v>
      </c>
      <c r="E48" s="19">
        <v>2433110374</v>
      </c>
      <c r="F48" s="19" t="s">
        <v>450</v>
      </c>
      <c r="G48" s="25">
        <v>80.5452873563219</v>
      </c>
      <c r="H48" s="25">
        <v>2.6</v>
      </c>
      <c r="I48" s="25">
        <v>83.1452873563218</v>
      </c>
      <c r="J48" s="25">
        <v>76.1149425287356</v>
      </c>
      <c r="K48" s="25">
        <v>0</v>
      </c>
      <c r="L48" s="25">
        <v>76.1149425287356</v>
      </c>
      <c r="M48" s="25">
        <v>77</v>
      </c>
      <c r="N48" s="25">
        <v>0</v>
      </c>
      <c r="O48" s="25">
        <v>77</v>
      </c>
      <c r="P48" s="25">
        <v>40</v>
      </c>
      <c r="Q48" s="25">
        <v>0</v>
      </c>
      <c r="R48" s="25">
        <v>40</v>
      </c>
      <c r="S48" s="25">
        <v>20</v>
      </c>
      <c r="T48" s="25">
        <v>0</v>
      </c>
      <c r="U48" s="25">
        <v>20</v>
      </c>
      <c r="V48" s="25">
        <v>72.2507356321839</v>
      </c>
      <c r="W48" s="31">
        <v>44</v>
      </c>
      <c r="X48" s="19">
        <v>44</v>
      </c>
      <c r="Y48" s="19" t="s">
        <v>39</v>
      </c>
      <c r="Z48" s="19">
        <v>108</v>
      </c>
      <c r="AA48" s="36" t="s">
        <v>60</v>
      </c>
      <c r="AB48" s="36"/>
      <c r="AC48" s="19"/>
      <c r="AD48" s="37"/>
      <c r="IV48" s="4"/>
      <c r="IW48" s="4"/>
      <c r="IX48" s="4"/>
      <c r="IY48" s="4"/>
      <c r="IZ48" s="4"/>
      <c r="JA48" s="4"/>
    </row>
    <row r="49" customHeight="1" spans="1:261">
      <c r="A49" s="19" t="s">
        <v>35</v>
      </c>
      <c r="B49" s="19" t="s">
        <v>399</v>
      </c>
      <c r="C49" s="20">
        <v>2024</v>
      </c>
      <c r="D49" s="19" t="s">
        <v>409</v>
      </c>
      <c r="E49" s="19">
        <v>2433110490</v>
      </c>
      <c r="F49" s="19" t="s">
        <v>451</v>
      </c>
      <c r="G49" s="25">
        <v>81.4910344827586</v>
      </c>
      <c r="H49" s="25">
        <v>4.6</v>
      </c>
      <c r="I49" s="25">
        <v>86.0910344827586</v>
      </c>
      <c r="J49" s="25">
        <v>70.4137931034483</v>
      </c>
      <c r="K49" s="25">
        <v>0.5</v>
      </c>
      <c r="L49" s="25">
        <v>70.9137931034483</v>
      </c>
      <c r="M49" s="25">
        <v>82.45</v>
      </c>
      <c r="N49" s="25">
        <v>0</v>
      </c>
      <c r="O49" s="25">
        <v>82.45</v>
      </c>
      <c r="P49" s="25">
        <v>60</v>
      </c>
      <c r="Q49" s="25">
        <v>10</v>
      </c>
      <c r="R49" s="25">
        <v>70</v>
      </c>
      <c r="S49" s="25">
        <v>40</v>
      </c>
      <c r="T49" s="25">
        <v>15</v>
      </c>
      <c r="U49" s="25">
        <v>55</v>
      </c>
      <c r="V49" s="25">
        <v>72.1669482758621</v>
      </c>
      <c r="W49" s="31">
        <v>45</v>
      </c>
      <c r="X49" s="19">
        <v>89</v>
      </c>
      <c r="Y49" s="38" t="s">
        <v>57</v>
      </c>
      <c r="Z49" s="19">
        <v>108</v>
      </c>
      <c r="AA49" s="19" t="s">
        <v>58</v>
      </c>
      <c r="AB49" s="36" t="s">
        <v>452</v>
      </c>
      <c r="AC49" s="19"/>
      <c r="AD49" s="37"/>
      <c r="IV49" s="4"/>
      <c r="IW49" s="4"/>
      <c r="IX49" s="4"/>
      <c r="IY49" s="4"/>
      <c r="IZ49" s="4"/>
      <c r="JA49" s="4"/>
    </row>
    <row r="50" customHeight="1" spans="1:261">
      <c r="A50" s="19" t="s">
        <v>35</v>
      </c>
      <c r="B50" s="19" t="s">
        <v>399</v>
      </c>
      <c r="C50" s="20">
        <v>2024</v>
      </c>
      <c r="D50" s="19" t="s">
        <v>409</v>
      </c>
      <c r="E50" s="19">
        <v>2433110482</v>
      </c>
      <c r="F50" s="19" t="s">
        <v>453</v>
      </c>
      <c r="G50" s="25">
        <v>82.5986206896552</v>
      </c>
      <c r="H50" s="25">
        <v>2</v>
      </c>
      <c r="I50" s="25">
        <v>84.5986206896552</v>
      </c>
      <c r="J50" s="25">
        <v>75.448275862069</v>
      </c>
      <c r="K50" s="25">
        <v>0.5</v>
      </c>
      <c r="L50" s="25">
        <v>75.948275862069</v>
      </c>
      <c r="M50" s="25">
        <v>77.35</v>
      </c>
      <c r="N50" s="25">
        <v>0</v>
      </c>
      <c r="O50" s="25">
        <v>77.35</v>
      </c>
      <c r="P50" s="25">
        <v>20</v>
      </c>
      <c r="Q50" s="25">
        <v>0</v>
      </c>
      <c r="R50" s="25">
        <v>20</v>
      </c>
      <c r="S50" s="25">
        <v>20</v>
      </c>
      <c r="T50" s="25">
        <v>5</v>
      </c>
      <c r="U50" s="25">
        <v>25</v>
      </c>
      <c r="V50" s="25">
        <v>71.5385689655173</v>
      </c>
      <c r="W50" s="31">
        <v>46</v>
      </c>
      <c r="X50" s="19">
        <v>48</v>
      </c>
      <c r="Y50" s="38" t="s">
        <v>57</v>
      </c>
      <c r="Z50" s="19">
        <v>108</v>
      </c>
      <c r="AA50" s="19" t="s">
        <v>58</v>
      </c>
      <c r="AB50" s="36"/>
      <c r="AC50" s="19"/>
      <c r="AD50" s="37"/>
      <c r="IV50" s="4"/>
      <c r="IW50" s="4"/>
      <c r="IX50" s="4"/>
      <c r="IY50" s="4"/>
      <c r="IZ50" s="4"/>
      <c r="JA50" s="4"/>
    </row>
    <row r="51" customHeight="1" spans="1:261">
      <c r="A51" s="19" t="s">
        <v>35</v>
      </c>
      <c r="B51" s="19" t="s">
        <v>399</v>
      </c>
      <c r="C51" s="20">
        <v>2024</v>
      </c>
      <c r="D51" s="19" t="s">
        <v>411</v>
      </c>
      <c r="E51" s="19">
        <v>2433110437</v>
      </c>
      <c r="F51" s="19" t="s">
        <v>454</v>
      </c>
      <c r="G51" s="25">
        <v>81.2836781609195</v>
      </c>
      <c r="H51" s="25">
        <v>3</v>
      </c>
      <c r="I51" s="25">
        <v>84.2836781609195</v>
      </c>
      <c r="J51" s="25">
        <v>74.4712643678161</v>
      </c>
      <c r="K51" s="25">
        <v>0</v>
      </c>
      <c r="L51" s="25">
        <v>74.4712643678161</v>
      </c>
      <c r="M51" s="25">
        <v>79.9</v>
      </c>
      <c r="N51" s="25">
        <v>0.8</v>
      </c>
      <c r="O51" s="25">
        <v>80.7</v>
      </c>
      <c r="P51" s="25">
        <v>0</v>
      </c>
      <c r="Q51" s="25">
        <v>0</v>
      </c>
      <c r="R51" s="25">
        <v>0</v>
      </c>
      <c r="S51" s="25">
        <v>47.5</v>
      </c>
      <c r="T51" s="25">
        <v>14</v>
      </c>
      <c r="U51" s="25">
        <v>61.5</v>
      </c>
      <c r="V51" s="25">
        <v>71.391816091954</v>
      </c>
      <c r="W51" s="31">
        <v>47</v>
      </c>
      <c r="X51" s="19">
        <v>56</v>
      </c>
      <c r="Y51" s="38" t="s">
        <v>57</v>
      </c>
      <c r="Z51" s="19">
        <v>108</v>
      </c>
      <c r="AA51" s="19" t="s">
        <v>58</v>
      </c>
      <c r="AB51" s="36"/>
      <c r="AC51" s="19"/>
      <c r="AD51" s="37"/>
      <c r="IV51" s="4"/>
      <c r="IW51" s="4"/>
      <c r="IX51" s="4"/>
      <c r="IY51" s="4"/>
      <c r="IZ51" s="4"/>
      <c r="JA51" s="4"/>
    </row>
    <row r="52" customHeight="1" spans="1:261">
      <c r="A52" s="19" t="s">
        <v>35</v>
      </c>
      <c r="B52" s="19" t="s">
        <v>399</v>
      </c>
      <c r="C52" s="20">
        <v>2024</v>
      </c>
      <c r="D52" s="19" t="s">
        <v>404</v>
      </c>
      <c r="E52" s="19">
        <v>2433110389</v>
      </c>
      <c r="F52" s="19" t="s">
        <v>455</v>
      </c>
      <c r="G52" s="25">
        <v>80.780459770115</v>
      </c>
      <c r="H52" s="25">
        <v>1.6</v>
      </c>
      <c r="I52" s="25">
        <v>82.380459770115</v>
      </c>
      <c r="J52" s="25">
        <v>77.183908045977</v>
      </c>
      <c r="K52" s="25">
        <v>1.625</v>
      </c>
      <c r="L52" s="25">
        <v>78.808908045977</v>
      </c>
      <c r="M52" s="25">
        <v>78.2</v>
      </c>
      <c r="N52" s="25">
        <v>0</v>
      </c>
      <c r="O52" s="25">
        <v>78.2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71.2547270114943</v>
      </c>
      <c r="W52" s="31">
        <v>48</v>
      </c>
      <c r="X52" s="19">
        <v>33</v>
      </c>
      <c r="Y52" s="19" t="s">
        <v>39</v>
      </c>
      <c r="Z52" s="19">
        <v>108</v>
      </c>
      <c r="AA52" s="19" t="s">
        <v>60</v>
      </c>
      <c r="AB52" s="36"/>
      <c r="AC52" s="19"/>
      <c r="AD52" s="37"/>
      <c r="IV52" s="4"/>
      <c r="IW52" s="4"/>
      <c r="IX52" s="4"/>
      <c r="IY52" s="4"/>
      <c r="IZ52" s="4"/>
      <c r="JA52" s="4"/>
    </row>
    <row r="53" customHeight="1" spans="1:261">
      <c r="A53" s="19" t="s">
        <v>35</v>
      </c>
      <c r="B53" s="19" t="s">
        <v>399</v>
      </c>
      <c r="C53" s="20">
        <v>2024</v>
      </c>
      <c r="D53" s="19" t="s">
        <v>411</v>
      </c>
      <c r="E53" s="19">
        <v>2433110428</v>
      </c>
      <c r="F53" s="19" t="s">
        <v>456</v>
      </c>
      <c r="G53" s="25">
        <v>81.4783908045977</v>
      </c>
      <c r="H53" s="25">
        <v>0</v>
      </c>
      <c r="I53" s="25">
        <v>81.4783908045977</v>
      </c>
      <c r="J53" s="25">
        <v>75.3563218390805</v>
      </c>
      <c r="K53" s="25">
        <v>0</v>
      </c>
      <c r="L53" s="25">
        <v>75.3563218390805</v>
      </c>
      <c r="M53" s="25">
        <v>75</v>
      </c>
      <c r="N53" s="25">
        <v>0</v>
      </c>
      <c r="O53" s="25">
        <v>75</v>
      </c>
      <c r="P53" s="25">
        <v>0</v>
      </c>
      <c r="Q53" s="25">
        <v>0</v>
      </c>
      <c r="R53" s="25">
        <v>0</v>
      </c>
      <c r="S53" s="25">
        <v>40</v>
      </c>
      <c r="T53" s="25">
        <v>15</v>
      </c>
      <c r="U53" s="25">
        <v>55</v>
      </c>
      <c r="V53" s="25">
        <v>71.1650804597701</v>
      </c>
      <c r="W53" s="31">
        <v>49</v>
      </c>
      <c r="X53" s="19">
        <v>49</v>
      </c>
      <c r="Y53" s="19" t="s">
        <v>39</v>
      </c>
      <c r="Z53" s="19">
        <v>108</v>
      </c>
      <c r="AA53" s="19" t="s">
        <v>60</v>
      </c>
      <c r="AB53" s="36"/>
      <c r="AC53" s="19"/>
      <c r="AD53" s="37"/>
      <c r="IV53" s="4"/>
      <c r="IW53" s="4"/>
      <c r="IX53" s="4"/>
      <c r="IY53" s="4"/>
      <c r="IZ53" s="4"/>
      <c r="JA53" s="4"/>
    </row>
    <row r="54" customHeight="1" spans="1:261">
      <c r="A54" s="19" t="s">
        <v>35</v>
      </c>
      <c r="B54" s="19" t="s">
        <v>399</v>
      </c>
      <c r="C54" s="20">
        <v>2024</v>
      </c>
      <c r="D54" s="19" t="s">
        <v>402</v>
      </c>
      <c r="E54" s="19">
        <v>2433110417</v>
      </c>
      <c r="F54" s="19" t="s">
        <v>457</v>
      </c>
      <c r="G54" s="25">
        <v>82.7275862068965</v>
      </c>
      <c r="H54" s="25">
        <v>2</v>
      </c>
      <c r="I54" s="25">
        <v>84.7275862068965</v>
      </c>
      <c r="J54" s="25">
        <v>76.0344827586207</v>
      </c>
      <c r="K54" s="25">
        <v>0.5</v>
      </c>
      <c r="L54" s="25">
        <v>76.5344827586207</v>
      </c>
      <c r="M54" s="25">
        <v>70.65</v>
      </c>
      <c r="N54" s="25">
        <v>0</v>
      </c>
      <c r="O54" s="25">
        <v>70.65</v>
      </c>
      <c r="P54" s="25">
        <v>0</v>
      </c>
      <c r="Q54" s="25">
        <v>0</v>
      </c>
      <c r="R54" s="25">
        <v>0</v>
      </c>
      <c r="S54" s="25">
        <v>20</v>
      </c>
      <c r="T54" s="25">
        <v>15</v>
      </c>
      <c r="U54" s="25">
        <v>35</v>
      </c>
      <c r="V54" s="25">
        <v>71.1561206896552</v>
      </c>
      <c r="W54" s="31">
        <v>50</v>
      </c>
      <c r="X54" s="19">
        <v>45</v>
      </c>
      <c r="Y54" s="38" t="s">
        <v>57</v>
      </c>
      <c r="Z54" s="19">
        <v>108</v>
      </c>
      <c r="AA54" s="19" t="s">
        <v>58</v>
      </c>
      <c r="AB54" s="36"/>
      <c r="AC54" s="19"/>
      <c r="AD54" s="37"/>
      <c r="IV54" s="4"/>
      <c r="IW54" s="4"/>
      <c r="IX54" s="4"/>
      <c r="IY54" s="4"/>
      <c r="IZ54" s="4"/>
      <c r="JA54" s="4"/>
    </row>
    <row r="55" customHeight="1" spans="1:261">
      <c r="A55" s="19" t="s">
        <v>35</v>
      </c>
      <c r="B55" s="19" t="s">
        <v>399</v>
      </c>
      <c r="C55" s="20">
        <v>2024</v>
      </c>
      <c r="D55" s="19" t="s">
        <v>411</v>
      </c>
      <c r="E55" s="19">
        <v>2433110435</v>
      </c>
      <c r="F55" s="19" t="s">
        <v>458</v>
      </c>
      <c r="G55" s="25">
        <v>80.6565517241379</v>
      </c>
      <c r="H55" s="25">
        <v>0</v>
      </c>
      <c r="I55" s="25">
        <v>80.6565517241379</v>
      </c>
      <c r="J55" s="25">
        <v>76.6206896551724</v>
      </c>
      <c r="K55" s="25">
        <v>0</v>
      </c>
      <c r="L55" s="25">
        <v>76.6206896551724</v>
      </c>
      <c r="M55" s="25">
        <v>84.95</v>
      </c>
      <c r="N55" s="25">
        <v>0.8</v>
      </c>
      <c r="O55" s="25">
        <v>85.75</v>
      </c>
      <c r="P55" s="25">
        <v>0</v>
      </c>
      <c r="Q55" s="25">
        <v>0</v>
      </c>
      <c r="R55" s="25">
        <v>0</v>
      </c>
      <c r="S55" s="25">
        <v>20</v>
      </c>
      <c r="T55" s="25">
        <v>5</v>
      </c>
      <c r="U55" s="25">
        <v>25</v>
      </c>
      <c r="V55" s="25">
        <v>71.0686724137931</v>
      </c>
      <c r="W55" s="31">
        <v>51</v>
      </c>
      <c r="X55" s="19">
        <v>39</v>
      </c>
      <c r="Y55" s="19" t="s">
        <v>39</v>
      </c>
      <c r="Z55" s="19">
        <v>108</v>
      </c>
      <c r="AA55" s="19" t="s">
        <v>60</v>
      </c>
      <c r="AB55" s="36"/>
      <c r="AC55" s="19"/>
      <c r="AD55" s="37"/>
      <c r="IV55" s="4"/>
      <c r="IW55" s="4"/>
      <c r="IX55" s="4"/>
      <c r="IY55" s="4"/>
      <c r="IZ55" s="4"/>
      <c r="JA55" s="4"/>
    </row>
    <row r="56" customHeight="1" spans="1:261">
      <c r="A56" s="19" t="s">
        <v>35</v>
      </c>
      <c r="B56" s="19" t="s">
        <v>399</v>
      </c>
      <c r="C56" s="20">
        <v>2024</v>
      </c>
      <c r="D56" s="19" t="s">
        <v>402</v>
      </c>
      <c r="E56" s="19">
        <v>2433110404</v>
      </c>
      <c r="F56" s="19" t="s">
        <v>459</v>
      </c>
      <c r="G56" s="25">
        <v>75.3183908045977</v>
      </c>
      <c r="H56" s="25">
        <v>2.6</v>
      </c>
      <c r="I56" s="25">
        <v>77.9183908045977</v>
      </c>
      <c r="J56" s="25">
        <v>77.3563218390805</v>
      </c>
      <c r="K56" s="25">
        <v>0.5</v>
      </c>
      <c r="L56" s="25">
        <v>77.8563218390805</v>
      </c>
      <c r="M56" s="25">
        <v>76.7</v>
      </c>
      <c r="N56" s="25">
        <v>0</v>
      </c>
      <c r="O56" s="25">
        <v>76.7</v>
      </c>
      <c r="P56" s="25">
        <v>0</v>
      </c>
      <c r="Q56" s="25">
        <v>0</v>
      </c>
      <c r="R56" s="25">
        <v>0</v>
      </c>
      <c r="S56" s="25">
        <v>20</v>
      </c>
      <c r="T56" s="25">
        <v>0</v>
      </c>
      <c r="U56" s="25">
        <v>20</v>
      </c>
      <c r="V56" s="25">
        <v>71.0190804597701</v>
      </c>
      <c r="W56" s="31">
        <v>52</v>
      </c>
      <c r="X56" s="19">
        <v>32</v>
      </c>
      <c r="Y56" s="19" t="s">
        <v>39</v>
      </c>
      <c r="Z56" s="19">
        <v>108</v>
      </c>
      <c r="AA56" s="19" t="s">
        <v>460</v>
      </c>
      <c r="AB56" s="36"/>
      <c r="AC56" s="19"/>
      <c r="AD56" s="37"/>
      <c r="IV56" s="4"/>
      <c r="IW56" s="4"/>
      <c r="IX56" s="4"/>
      <c r="IY56" s="4"/>
      <c r="IZ56" s="4"/>
      <c r="JA56" s="4"/>
    </row>
    <row r="57" customHeight="1" spans="1:261">
      <c r="A57" s="19" t="s">
        <v>35</v>
      </c>
      <c r="B57" s="19" t="s">
        <v>399</v>
      </c>
      <c r="C57" s="20">
        <v>2024</v>
      </c>
      <c r="D57" s="19" t="s">
        <v>413</v>
      </c>
      <c r="E57" s="19">
        <v>2433110465</v>
      </c>
      <c r="F57" s="19" t="s">
        <v>461</v>
      </c>
      <c r="G57" s="25">
        <v>81.5264367816092</v>
      </c>
      <c r="H57" s="25">
        <v>3</v>
      </c>
      <c r="I57" s="25">
        <v>84.5264367816092</v>
      </c>
      <c r="J57" s="25">
        <v>75.5747126436782</v>
      </c>
      <c r="K57" s="25">
        <v>0</v>
      </c>
      <c r="L57" s="25">
        <v>75.5747126436782</v>
      </c>
      <c r="M57" s="25">
        <v>75.8</v>
      </c>
      <c r="N57" s="25">
        <v>0.8</v>
      </c>
      <c r="O57" s="25">
        <v>76.6</v>
      </c>
      <c r="P57" s="25">
        <v>20</v>
      </c>
      <c r="Q57" s="25">
        <v>0</v>
      </c>
      <c r="R57" s="25">
        <v>20</v>
      </c>
      <c r="S57" s="25">
        <v>20</v>
      </c>
      <c r="T57" s="25">
        <v>0</v>
      </c>
      <c r="U57" s="25">
        <v>20</v>
      </c>
      <c r="V57" s="25">
        <v>70.9636781609196</v>
      </c>
      <c r="W57" s="31">
        <v>53</v>
      </c>
      <c r="X57" s="19">
        <v>47</v>
      </c>
      <c r="Y57" s="19" t="s">
        <v>39</v>
      </c>
      <c r="Z57" s="19">
        <v>108</v>
      </c>
      <c r="AA57" s="19" t="s">
        <v>60</v>
      </c>
      <c r="AB57" s="36"/>
      <c r="AC57" s="19"/>
      <c r="AD57" s="37"/>
      <c r="IV57" s="4"/>
      <c r="IW57" s="4"/>
      <c r="IX57" s="4"/>
      <c r="IY57" s="4"/>
      <c r="IZ57" s="4"/>
      <c r="JA57" s="4"/>
    </row>
    <row r="58" customHeight="1" spans="1:261">
      <c r="A58" s="19" t="s">
        <v>35</v>
      </c>
      <c r="B58" s="19" t="s">
        <v>399</v>
      </c>
      <c r="C58" s="20">
        <v>2024</v>
      </c>
      <c r="D58" s="19" t="s">
        <v>409</v>
      </c>
      <c r="E58" s="19">
        <v>2433110497</v>
      </c>
      <c r="F58" s="19" t="s">
        <v>462</v>
      </c>
      <c r="G58" s="25">
        <v>80.7450574712644</v>
      </c>
      <c r="H58" s="25">
        <v>2</v>
      </c>
      <c r="I58" s="25">
        <v>82.7450574712644</v>
      </c>
      <c r="J58" s="25">
        <v>72.0229885057471</v>
      </c>
      <c r="K58" s="25">
        <v>0.5</v>
      </c>
      <c r="L58" s="25">
        <v>72.5229885057471</v>
      </c>
      <c r="M58" s="25">
        <v>77.6</v>
      </c>
      <c r="N58" s="25">
        <v>0</v>
      </c>
      <c r="O58" s="25">
        <v>77.6</v>
      </c>
      <c r="P58" s="25">
        <v>60</v>
      </c>
      <c r="Q58" s="25">
        <v>0</v>
      </c>
      <c r="R58" s="25">
        <v>60</v>
      </c>
      <c r="S58" s="25">
        <v>20</v>
      </c>
      <c r="T58" s="25">
        <v>5</v>
      </c>
      <c r="U58" s="25">
        <v>25</v>
      </c>
      <c r="V58" s="25">
        <v>70.7967471264368</v>
      </c>
      <c r="W58" s="31">
        <v>54</v>
      </c>
      <c r="X58" s="19">
        <v>80</v>
      </c>
      <c r="Y58" s="38" t="s">
        <v>57</v>
      </c>
      <c r="Z58" s="19">
        <v>108</v>
      </c>
      <c r="AA58" s="19"/>
      <c r="AB58" s="36"/>
      <c r="AC58" s="19"/>
      <c r="AD58" s="37"/>
      <c r="IV58" s="4"/>
      <c r="IW58" s="4"/>
      <c r="IX58" s="4"/>
      <c r="IY58" s="4"/>
      <c r="IZ58" s="4"/>
      <c r="JA58" s="4"/>
    </row>
    <row r="59" customHeight="1" spans="1:261">
      <c r="A59" s="19" t="s">
        <v>35</v>
      </c>
      <c r="B59" s="19" t="s">
        <v>399</v>
      </c>
      <c r="C59" s="20">
        <v>2024</v>
      </c>
      <c r="D59" s="19" t="s">
        <v>402</v>
      </c>
      <c r="E59" s="19">
        <v>2433110406</v>
      </c>
      <c r="F59" s="19" t="s">
        <v>463</v>
      </c>
      <c r="G59" s="25">
        <v>80.5806896551724</v>
      </c>
      <c r="H59" s="25">
        <v>2.6</v>
      </c>
      <c r="I59" s="25">
        <v>83.1806896551724</v>
      </c>
      <c r="J59" s="25">
        <v>76.2758620689655</v>
      </c>
      <c r="K59" s="25">
        <v>0.5</v>
      </c>
      <c r="L59" s="25">
        <v>76.7758620689655</v>
      </c>
      <c r="M59" s="25">
        <v>77</v>
      </c>
      <c r="N59" s="25">
        <v>0</v>
      </c>
      <c r="O59" s="25">
        <v>77</v>
      </c>
      <c r="P59" s="25">
        <v>0</v>
      </c>
      <c r="Q59" s="25">
        <v>0</v>
      </c>
      <c r="R59" s="25">
        <v>0</v>
      </c>
      <c r="S59" s="25">
        <v>20</v>
      </c>
      <c r="T59" s="25">
        <v>0</v>
      </c>
      <c r="U59" s="25">
        <v>20</v>
      </c>
      <c r="V59" s="25">
        <v>70.7499655172413</v>
      </c>
      <c r="W59" s="31">
        <v>55</v>
      </c>
      <c r="X59" s="19">
        <v>41</v>
      </c>
      <c r="Y59" s="38" t="s">
        <v>57</v>
      </c>
      <c r="Z59" s="19">
        <v>108</v>
      </c>
      <c r="AA59" s="19"/>
      <c r="AB59" s="36"/>
      <c r="AC59" s="19"/>
      <c r="AD59" s="37"/>
      <c r="IV59" s="4"/>
      <c r="IW59" s="4"/>
      <c r="IX59" s="4"/>
      <c r="IY59" s="4"/>
      <c r="IZ59" s="4"/>
      <c r="JA59" s="4"/>
    </row>
    <row r="60" customHeight="1" spans="1:261">
      <c r="A60" s="19" t="s">
        <v>35</v>
      </c>
      <c r="B60" s="19" t="s">
        <v>399</v>
      </c>
      <c r="C60" s="20">
        <v>2024</v>
      </c>
      <c r="D60" s="19" t="s">
        <v>404</v>
      </c>
      <c r="E60" s="19">
        <v>2433110375</v>
      </c>
      <c r="F60" s="19" t="s">
        <v>464</v>
      </c>
      <c r="G60" s="25">
        <v>79.8802298850575</v>
      </c>
      <c r="H60" s="25">
        <v>5</v>
      </c>
      <c r="I60" s="25">
        <v>84.8802298850575</v>
      </c>
      <c r="J60" s="25">
        <v>73.0919540229885</v>
      </c>
      <c r="K60" s="25">
        <v>0.80625</v>
      </c>
      <c r="L60" s="25">
        <v>73.8982040229885</v>
      </c>
      <c r="M60" s="25">
        <v>73.45</v>
      </c>
      <c r="N60" s="25">
        <v>0.8</v>
      </c>
      <c r="O60" s="25">
        <v>74.25</v>
      </c>
      <c r="P60" s="25">
        <v>40</v>
      </c>
      <c r="Q60" s="25">
        <v>0.9</v>
      </c>
      <c r="R60" s="25">
        <v>40.9</v>
      </c>
      <c r="S60" s="25">
        <v>20</v>
      </c>
      <c r="T60" s="25">
        <v>0</v>
      </c>
      <c r="U60" s="25">
        <v>20</v>
      </c>
      <c r="V60" s="25">
        <v>70.6691760057471</v>
      </c>
      <c r="W60" s="31">
        <v>56</v>
      </c>
      <c r="X60" s="19">
        <v>72</v>
      </c>
      <c r="Y60" s="38" t="s">
        <v>57</v>
      </c>
      <c r="Z60" s="19">
        <v>108</v>
      </c>
      <c r="AA60" s="19"/>
      <c r="AB60" s="36"/>
      <c r="AC60" s="19"/>
      <c r="AD60" s="37"/>
      <c r="IV60" s="4"/>
      <c r="IW60" s="4"/>
      <c r="IX60" s="4"/>
      <c r="IY60" s="4"/>
      <c r="IZ60" s="4"/>
      <c r="JA60" s="4"/>
    </row>
    <row r="61" customHeight="1" spans="1:261">
      <c r="A61" s="19" t="s">
        <v>35</v>
      </c>
      <c r="B61" s="19" t="s">
        <v>399</v>
      </c>
      <c r="C61" s="20">
        <v>2024</v>
      </c>
      <c r="D61" s="19" t="s">
        <v>413</v>
      </c>
      <c r="E61" s="19">
        <v>2433110458</v>
      </c>
      <c r="F61" s="19" t="s">
        <v>465</v>
      </c>
      <c r="G61" s="25">
        <v>82.1510344827586</v>
      </c>
      <c r="H61" s="25">
        <v>2.6</v>
      </c>
      <c r="I61" s="25">
        <v>84.7510344827586</v>
      </c>
      <c r="J61" s="25">
        <v>73.4137931034483</v>
      </c>
      <c r="K61" s="25">
        <v>0</v>
      </c>
      <c r="L61" s="25">
        <v>73.4137931034483</v>
      </c>
      <c r="M61" s="25">
        <v>62.25</v>
      </c>
      <c r="N61" s="25">
        <v>0</v>
      </c>
      <c r="O61" s="25">
        <v>62.25</v>
      </c>
      <c r="P61" s="25">
        <v>40</v>
      </c>
      <c r="Q61" s="25">
        <v>0</v>
      </c>
      <c r="R61" s="25">
        <v>40</v>
      </c>
      <c r="S61" s="25">
        <v>40</v>
      </c>
      <c r="T61" s="25">
        <v>0</v>
      </c>
      <c r="U61" s="25">
        <v>40</v>
      </c>
      <c r="V61" s="25">
        <v>70.6479482758621</v>
      </c>
      <c r="W61" s="31">
        <v>57</v>
      </c>
      <c r="X61" s="19">
        <v>70</v>
      </c>
      <c r="Y61" s="38" t="s">
        <v>57</v>
      </c>
      <c r="Z61" s="19">
        <v>108</v>
      </c>
      <c r="AA61" s="19"/>
      <c r="AB61" s="36"/>
      <c r="AC61" s="19"/>
      <c r="AD61" s="37"/>
      <c r="IV61" s="4"/>
      <c r="IW61" s="4"/>
      <c r="IX61" s="4"/>
      <c r="IY61" s="4"/>
      <c r="IZ61" s="4"/>
      <c r="JA61" s="4"/>
    </row>
    <row r="62" customHeight="1" spans="1:261">
      <c r="A62" s="19" t="s">
        <v>35</v>
      </c>
      <c r="B62" s="19" t="s">
        <v>399</v>
      </c>
      <c r="C62" s="20">
        <v>2024</v>
      </c>
      <c r="D62" s="19" t="s">
        <v>413</v>
      </c>
      <c r="E62" s="19">
        <v>2433110449</v>
      </c>
      <c r="F62" s="19" t="s">
        <v>466</v>
      </c>
      <c r="G62" s="25">
        <v>82.4772413793103</v>
      </c>
      <c r="H62" s="25">
        <v>2</v>
      </c>
      <c r="I62" s="25">
        <v>84.4772413793103</v>
      </c>
      <c r="J62" s="25">
        <v>74.8965517241379</v>
      </c>
      <c r="K62" s="25">
        <v>0.5</v>
      </c>
      <c r="L62" s="25">
        <v>75.3965517241379</v>
      </c>
      <c r="M62" s="25">
        <v>71.05</v>
      </c>
      <c r="N62" s="25">
        <v>0</v>
      </c>
      <c r="O62" s="25">
        <v>71.05</v>
      </c>
      <c r="P62" s="25">
        <v>20</v>
      </c>
      <c r="Q62" s="25">
        <v>0</v>
      </c>
      <c r="R62" s="25">
        <v>20</v>
      </c>
      <c r="S62" s="25">
        <v>20</v>
      </c>
      <c r="T62" s="25">
        <v>0</v>
      </c>
      <c r="U62" s="25">
        <v>20</v>
      </c>
      <c r="V62" s="25">
        <v>70.5476379310344</v>
      </c>
      <c r="W62" s="31">
        <v>58</v>
      </c>
      <c r="X62" s="19">
        <v>55</v>
      </c>
      <c r="Y62" s="38" t="s">
        <v>57</v>
      </c>
      <c r="Z62" s="19">
        <v>108</v>
      </c>
      <c r="AA62" s="19"/>
      <c r="AB62" s="36"/>
      <c r="AC62" s="19"/>
      <c r="AD62" s="37"/>
      <c r="IV62" s="4"/>
      <c r="IW62" s="4"/>
      <c r="IX62" s="4"/>
      <c r="IY62" s="4"/>
      <c r="IZ62" s="4"/>
      <c r="JA62" s="4"/>
    </row>
    <row r="63" customHeight="1" spans="1:261">
      <c r="A63" s="19" t="s">
        <v>35</v>
      </c>
      <c r="B63" s="19" t="s">
        <v>399</v>
      </c>
      <c r="C63" s="20">
        <v>2024</v>
      </c>
      <c r="D63" s="19" t="s">
        <v>411</v>
      </c>
      <c r="E63" s="19">
        <v>2433110440</v>
      </c>
      <c r="F63" s="19" t="s">
        <v>467</v>
      </c>
      <c r="G63" s="25">
        <v>80.96</v>
      </c>
      <c r="H63" s="25">
        <v>5.1</v>
      </c>
      <c r="I63" s="25">
        <v>86.06</v>
      </c>
      <c r="J63" s="25">
        <v>73</v>
      </c>
      <c r="K63" s="25">
        <v>0</v>
      </c>
      <c r="L63" s="25">
        <v>73</v>
      </c>
      <c r="M63" s="25">
        <v>74.65</v>
      </c>
      <c r="N63" s="25">
        <v>0.8</v>
      </c>
      <c r="O63" s="25">
        <v>75.45</v>
      </c>
      <c r="P63" s="25">
        <v>20</v>
      </c>
      <c r="Q63" s="25">
        <v>10</v>
      </c>
      <c r="R63" s="25">
        <v>30</v>
      </c>
      <c r="S63" s="25">
        <v>32</v>
      </c>
      <c r="T63" s="25">
        <v>5</v>
      </c>
      <c r="U63" s="25">
        <v>37</v>
      </c>
      <c r="V63" s="25">
        <v>70.4785</v>
      </c>
      <c r="W63" s="31">
        <v>59</v>
      </c>
      <c r="X63" s="19">
        <v>74</v>
      </c>
      <c r="Y63" s="38" t="s">
        <v>57</v>
      </c>
      <c r="Z63" s="19">
        <v>108</v>
      </c>
      <c r="AA63" s="19"/>
      <c r="AB63" s="36"/>
      <c r="AC63" s="19"/>
      <c r="AD63" s="37"/>
      <c r="IV63" s="4"/>
      <c r="IW63" s="4"/>
      <c r="IX63" s="4"/>
      <c r="IY63" s="4"/>
      <c r="IZ63" s="4"/>
      <c r="JA63" s="4"/>
    </row>
    <row r="64" customHeight="1" spans="1:261">
      <c r="A64" s="19" t="s">
        <v>35</v>
      </c>
      <c r="B64" s="19" t="s">
        <v>399</v>
      </c>
      <c r="C64" s="20">
        <v>2024</v>
      </c>
      <c r="D64" s="19" t="s">
        <v>411</v>
      </c>
      <c r="E64" s="19">
        <v>2433110426</v>
      </c>
      <c r="F64" s="19" t="s">
        <v>468</v>
      </c>
      <c r="G64" s="25">
        <v>82.7503448275862</v>
      </c>
      <c r="H64" s="25">
        <v>0</v>
      </c>
      <c r="I64" s="25">
        <v>82.7503448275862</v>
      </c>
      <c r="J64" s="25">
        <v>76.1379310344828</v>
      </c>
      <c r="K64" s="25">
        <v>0</v>
      </c>
      <c r="L64" s="25">
        <v>76.1379310344828</v>
      </c>
      <c r="M64" s="25">
        <v>80</v>
      </c>
      <c r="N64" s="25">
        <v>0.8</v>
      </c>
      <c r="O64" s="25">
        <v>80.8</v>
      </c>
      <c r="P64" s="25">
        <v>0</v>
      </c>
      <c r="Q64" s="25">
        <v>0</v>
      </c>
      <c r="R64" s="25">
        <v>0</v>
      </c>
      <c r="S64" s="25">
        <v>20</v>
      </c>
      <c r="T64" s="25">
        <v>0</v>
      </c>
      <c r="U64" s="25">
        <v>20</v>
      </c>
      <c r="V64" s="25">
        <v>70.4184827586207</v>
      </c>
      <c r="W64" s="31">
        <v>60</v>
      </c>
      <c r="X64" s="19">
        <v>43</v>
      </c>
      <c r="Y64" s="19" t="s">
        <v>39</v>
      </c>
      <c r="Z64" s="19">
        <v>108</v>
      </c>
      <c r="AA64" s="36"/>
      <c r="AB64" s="36"/>
      <c r="AC64" s="19"/>
      <c r="AD64" s="37"/>
      <c r="IV64" s="4"/>
      <c r="IW64" s="4"/>
      <c r="IX64" s="4"/>
      <c r="IY64" s="4"/>
      <c r="IZ64" s="4"/>
      <c r="JA64" s="4"/>
    </row>
    <row r="65" customHeight="1" spans="1:261">
      <c r="A65" s="19" t="s">
        <v>35</v>
      </c>
      <c r="B65" s="19" t="s">
        <v>399</v>
      </c>
      <c r="C65" s="20">
        <v>2024</v>
      </c>
      <c r="D65" s="19" t="s">
        <v>413</v>
      </c>
      <c r="E65" s="19">
        <v>2433110450</v>
      </c>
      <c r="F65" s="19" t="s">
        <v>469</v>
      </c>
      <c r="G65" s="25">
        <v>82.307816091954</v>
      </c>
      <c r="H65" s="25">
        <v>2</v>
      </c>
      <c r="I65" s="25">
        <v>84.307816091954</v>
      </c>
      <c r="J65" s="25">
        <v>74.1264367816092</v>
      </c>
      <c r="K65" s="25">
        <v>0.5</v>
      </c>
      <c r="L65" s="25">
        <v>74.6264367816092</v>
      </c>
      <c r="M65" s="25">
        <v>71.7</v>
      </c>
      <c r="N65" s="25">
        <v>0</v>
      </c>
      <c r="O65" s="25">
        <v>71.7</v>
      </c>
      <c r="P65" s="25">
        <v>20</v>
      </c>
      <c r="Q65" s="25">
        <v>0</v>
      </c>
      <c r="R65" s="25">
        <v>20</v>
      </c>
      <c r="S65" s="25">
        <v>20</v>
      </c>
      <c r="T65" s="25">
        <v>0</v>
      </c>
      <c r="U65" s="25">
        <v>20</v>
      </c>
      <c r="V65" s="25">
        <v>69.9856091954023</v>
      </c>
      <c r="W65" s="31">
        <v>61</v>
      </c>
      <c r="X65" s="19">
        <v>61</v>
      </c>
      <c r="Y65" s="19" t="s">
        <v>39</v>
      </c>
      <c r="Z65" s="19">
        <v>108</v>
      </c>
      <c r="AA65" s="19"/>
      <c r="AB65" s="36"/>
      <c r="AC65" s="19"/>
      <c r="AD65" s="37"/>
      <c r="IV65" s="4"/>
      <c r="IW65" s="4"/>
      <c r="IX65" s="4"/>
      <c r="IY65" s="4"/>
      <c r="IZ65" s="4"/>
      <c r="JA65" s="4"/>
    </row>
    <row r="66" customHeight="1" spans="1:261">
      <c r="A66" s="19" t="s">
        <v>35</v>
      </c>
      <c r="B66" s="19" t="s">
        <v>399</v>
      </c>
      <c r="C66" s="20">
        <v>2024</v>
      </c>
      <c r="D66" s="19" t="s">
        <v>413</v>
      </c>
      <c r="E66" s="19">
        <v>2433110470</v>
      </c>
      <c r="F66" s="19" t="s">
        <v>470</v>
      </c>
      <c r="G66" s="25">
        <v>82.3255172413793</v>
      </c>
      <c r="H66" s="25">
        <v>2</v>
      </c>
      <c r="I66" s="25">
        <v>84.3255172413793</v>
      </c>
      <c r="J66" s="25">
        <v>74.2068965517241</v>
      </c>
      <c r="K66" s="25">
        <v>0.5</v>
      </c>
      <c r="L66" s="25">
        <v>74.7068965517241</v>
      </c>
      <c r="M66" s="25">
        <v>69.75</v>
      </c>
      <c r="N66" s="25">
        <v>0</v>
      </c>
      <c r="O66" s="25">
        <v>69.75</v>
      </c>
      <c r="P66" s="25">
        <v>20</v>
      </c>
      <c r="Q66" s="25">
        <v>0</v>
      </c>
      <c r="R66" s="25">
        <v>20</v>
      </c>
      <c r="S66" s="25">
        <v>20</v>
      </c>
      <c r="T66" s="25">
        <v>0</v>
      </c>
      <c r="U66" s="25">
        <v>20</v>
      </c>
      <c r="V66" s="25">
        <v>69.950224137931</v>
      </c>
      <c r="W66" s="31">
        <v>62</v>
      </c>
      <c r="X66" s="19">
        <v>59</v>
      </c>
      <c r="Y66" s="19" t="s">
        <v>39</v>
      </c>
      <c r="Z66" s="19">
        <v>108</v>
      </c>
      <c r="AA66" s="19"/>
      <c r="AB66" s="36"/>
      <c r="AC66" s="19"/>
      <c r="AD66" s="37"/>
      <c r="IV66" s="4"/>
      <c r="IW66" s="4"/>
      <c r="IX66" s="4"/>
      <c r="IY66" s="4"/>
      <c r="IZ66" s="4"/>
      <c r="JA66" s="4"/>
    </row>
    <row r="67" customHeight="1" spans="1:261">
      <c r="A67" s="19" t="s">
        <v>35</v>
      </c>
      <c r="B67" s="19" t="s">
        <v>399</v>
      </c>
      <c r="C67" s="20">
        <v>2024</v>
      </c>
      <c r="D67" s="19" t="s">
        <v>411</v>
      </c>
      <c r="E67" s="19">
        <v>2433110433</v>
      </c>
      <c r="F67" s="19" t="s">
        <v>471</v>
      </c>
      <c r="G67" s="25">
        <v>82.376091954023</v>
      </c>
      <c r="H67" s="25">
        <v>1.5</v>
      </c>
      <c r="I67" s="25">
        <v>83.876091954023</v>
      </c>
      <c r="J67" s="25">
        <v>74.4367816091954</v>
      </c>
      <c r="K67" s="25">
        <v>0</v>
      </c>
      <c r="L67" s="25">
        <v>74.4367816091954</v>
      </c>
      <c r="M67" s="25">
        <v>71.15</v>
      </c>
      <c r="N67" s="25">
        <v>0.8</v>
      </c>
      <c r="O67" s="25">
        <v>71.95</v>
      </c>
      <c r="P67" s="25">
        <v>0</v>
      </c>
      <c r="Q67" s="25">
        <v>0</v>
      </c>
      <c r="R67" s="25">
        <v>0</v>
      </c>
      <c r="S67" s="25">
        <v>35</v>
      </c>
      <c r="T67" s="25">
        <v>5</v>
      </c>
      <c r="U67" s="25">
        <v>40</v>
      </c>
      <c r="V67" s="25">
        <v>69.8126954022989</v>
      </c>
      <c r="W67" s="31">
        <v>63</v>
      </c>
      <c r="X67" s="19">
        <v>58</v>
      </c>
      <c r="Y67" s="38" t="s">
        <v>57</v>
      </c>
      <c r="Z67" s="19">
        <v>108</v>
      </c>
      <c r="AA67" s="19"/>
      <c r="AB67" s="36"/>
      <c r="AC67" s="19"/>
      <c r="AD67" s="37"/>
      <c r="IV67" s="4"/>
      <c r="IW67" s="4"/>
      <c r="IX67" s="4"/>
      <c r="IY67" s="4"/>
      <c r="IZ67" s="4"/>
      <c r="JA67" s="4"/>
    </row>
    <row r="68" customHeight="1" spans="1:261">
      <c r="A68" s="19" t="s">
        <v>35</v>
      </c>
      <c r="B68" s="19" t="s">
        <v>399</v>
      </c>
      <c r="C68" s="20">
        <v>2024</v>
      </c>
      <c r="D68" s="19" t="s">
        <v>413</v>
      </c>
      <c r="E68" s="19">
        <v>2433110469</v>
      </c>
      <c r="F68" s="19" t="s">
        <v>472</v>
      </c>
      <c r="G68" s="25">
        <v>82.3836781609195</v>
      </c>
      <c r="H68" s="25">
        <v>2</v>
      </c>
      <c r="I68" s="25">
        <v>84.3836781609195</v>
      </c>
      <c r="J68" s="25">
        <v>74.4712643678161</v>
      </c>
      <c r="K68" s="25">
        <v>0.5</v>
      </c>
      <c r="L68" s="25">
        <v>74.9712643678161</v>
      </c>
      <c r="M68" s="25">
        <v>60</v>
      </c>
      <c r="N68" s="25">
        <v>0</v>
      </c>
      <c r="O68" s="25">
        <v>60</v>
      </c>
      <c r="P68" s="25">
        <v>20</v>
      </c>
      <c r="Q68" s="25">
        <v>0</v>
      </c>
      <c r="R68" s="25">
        <v>20</v>
      </c>
      <c r="S68" s="25">
        <v>20</v>
      </c>
      <c r="T68" s="25">
        <v>0</v>
      </c>
      <c r="U68" s="25">
        <v>20</v>
      </c>
      <c r="V68" s="25">
        <v>69.666816091954</v>
      </c>
      <c r="W68" s="31">
        <v>64</v>
      </c>
      <c r="X68" s="19">
        <v>57</v>
      </c>
      <c r="Y68" s="19" t="s">
        <v>39</v>
      </c>
      <c r="Z68" s="19">
        <v>108</v>
      </c>
      <c r="AA68" s="19"/>
      <c r="AB68" s="36"/>
      <c r="AC68" s="19"/>
      <c r="AD68" s="37"/>
      <c r="IV68" s="4"/>
      <c r="IW68" s="4"/>
      <c r="IX68" s="4"/>
      <c r="IY68" s="4"/>
      <c r="IZ68" s="4"/>
      <c r="JA68" s="4"/>
    </row>
    <row r="69" customHeight="1" spans="1:261">
      <c r="A69" s="19" t="s">
        <v>35</v>
      </c>
      <c r="B69" s="19" t="s">
        <v>399</v>
      </c>
      <c r="C69" s="20">
        <v>2024</v>
      </c>
      <c r="D69" s="19" t="s">
        <v>409</v>
      </c>
      <c r="E69" s="19">
        <v>2433110499</v>
      </c>
      <c r="F69" s="19" t="s">
        <v>473</v>
      </c>
      <c r="G69" s="25">
        <v>81.8222988505747</v>
      </c>
      <c r="H69" s="25">
        <v>2</v>
      </c>
      <c r="I69" s="25">
        <v>83.8222988505747</v>
      </c>
      <c r="J69" s="25">
        <v>71.9195402298851</v>
      </c>
      <c r="K69" s="25">
        <v>0</v>
      </c>
      <c r="L69" s="25">
        <v>71.9195402298851</v>
      </c>
      <c r="M69" s="25">
        <v>77.9</v>
      </c>
      <c r="N69" s="25">
        <v>0</v>
      </c>
      <c r="O69" s="25">
        <v>77.9</v>
      </c>
      <c r="P69" s="25">
        <v>20</v>
      </c>
      <c r="Q69" s="25">
        <v>0</v>
      </c>
      <c r="R69" s="25">
        <v>20</v>
      </c>
      <c r="S69" s="25">
        <v>40</v>
      </c>
      <c r="T69" s="25">
        <v>7</v>
      </c>
      <c r="U69" s="25">
        <v>47</v>
      </c>
      <c r="V69" s="25">
        <v>69.5668850574713</v>
      </c>
      <c r="W69" s="31">
        <v>65</v>
      </c>
      <c r="X69" s="19">
        <v>81</v>
      </c>
      <c r="Y69" s="38" t="s">
        <v>57</v>
      </c>
      <c r="Z69" s="19">
        <v>108</v>
      </c>
      <c r="AA69" s="19"/>
      <c r="AB69" s="36"/>
      <c r="AC69" s="19"/>
      <c r="AD69" s="37"/>
      <c r="IV69" s="4"/>
      <c r="IW69" s="4"/>
      <c r="IX69" s="4"/>
      <c r="IY69" s="4"/>
      <c r="IZ69" s="4"/>
      <c r="JA69" s="4"/>
    </row>
    <row r="70" customHeight="1" spans="1:261">
      <c r="A70" s="19" t="s">
        <v>35</v>
      </c>
      <c r="B70" s="19" t="s">
        <v>399</v>
      </c>
      <c r="C70" s="20">
        <v>2024</v>
      </c>
      <c r="D70" s="19" t="s">
        <v>411</v>
      </c>
      <c r="E70" s="19">
        <v>2433110443</v>
      </c>
      <c r="F70" s="19" t="s">
        <v>474</v>
      </c>
      <c r="G70" s="25">
        <v>82.1611494252874</v>
      </c>
      <c r="H70" s="25">
        <v>0</v>
      </c>
      <c r="I70" s="25">
        <v>82.1611494252874</v>
      </c>
      <c r="J70" s="25">
        <v>73.4597701149425</v>
      </c>
      <c r="K70" s="25">
        <v>0.5</v>
      </c>
      <c r="L70" s="25">
        <v>73.9597701149425</v>
      </c>
      <c r="M70" s="25">
        <v>65.5</v>
      </c>
      <c r="N70" s="25">
        <v>0</v>
      </c>
      <c r="O70" s="25">
        <v>65.5</v>
      </c>
      <c r="P70" s="25">
        <v>0</v>
      </c>
      <c r="Q70" s="25">
        <v>0</v>
      </c>
      <c r="R70" s="25">
        <v>0</v>
      </c>
      <c r="S70" s="25">
        <v>35</v>
      </c>
      <c r="T70" s="25">
        <v>15</v>
      </c>
      <c r="U70" s="25">
        <v>50</v>
      </c>
      <c r="V70" s="25">
        <v>69.4609425287356</v>
      </c>
      <c r="W70" s="31">
        <v>66</v>
      </c>
      <c r="X70" s="19">
        <v>69</v>
      </c>
      <c r="Y70" s="38" t="s">
        <v>57</v>
      </c>
      <c r="Z70" s="19">
        <v>108</v>
      </c>
      <c r="AA70" s="19"/>
      <c r="AB70" s="36"/>
      <c r="AC70" s="19"/>
      <c r="AD70" s="37"/>
      <c r="IV70" s="4"/>
      <c r="IW70" s="4"/>
      <c r="IX70" s="4"/>
      <c r="IY70" s="4"/>
      <c r="IZ70" s="4"/>
      <c r="JA70" s="4"/>
    </row>
    <row r="71" customHeight="1" spans="1:261">
      <c r="A71" s="19" t="s">
        <v>35</v>
      </c>
      <c r="B71" s="19" t="s">
        <v>399</v>
      </c>
      <c r="C71" s="20">
        <v>2024</v>
      </c>
      <c r="D71" s="19" t="s">
        <v>400</v>
      </c>
      <c r="E71" s="19">
        <v>2433110359</v>
      </c>
      <c r="F71" s="19" t="s">
        <v>475</v>
      </c>
      <c r="G71" s="25">
        <v>81.1294252873563</v>
      </c>
      <c r="H71" s="25">
        <v>4</v>
      </c>
      <c r="I71" s="25">
        <v>85.1294252873563</v>
      </c>
      <c r="J71" s="25">
        <v>73.7701149425287</v>
      </c>
      <c r="K71" s="25">
        <v>0.5</v>
      </c>
      <c r="L71" s="25">
        <v>74.2701149425287</v>
      </c>
      <c r="M71" s="25">
        <v>83.95</v>
      </c>
      <c r="N71" s="25">
        <v>0.8</v>
      </c>
      <c r="O71" s="25">
        <v>84.75</v>
      </c>
      <c r="P71" s="25">
        <v>0</v>
      </c>
      <c r="Q71" s="25">
        <v>0</v>
      </c>
      <c r="R71" s="25">
        <v>0</v>
      </c>
      <c r="S71" s="25">
        <v>20</v>
      </c>
      <c r="T71" s="25">
        <v>0</v>
      </c>
      <c r="U71" s="25">
        <v>20</v>
      </c>
      <c r="V71" s="25">
        <v>69.4530287356322</v>
      </c>
      <c r="W71" s="31">
        <v>67</v>
      </c>
      <c r="X71" s="19">
        <v>66</v>
      </c>
      <c r="Y71" s="38" t="s">
        <v>57</v>
      </c>
      <c r="Z71" s="19">
        <v>108</v>
      </c>
      <c r="AA71" s="36"/>
      <c r="AB71" s="36"/>
      <c r="AC71" s="19"/>
      <c r="AD71" s="37"/>
      <c r="IV71" s="4"/>
      <c r="IW71" s="4"/>
      <c r="IX71" s="4"/>
      <c r="IY71" s="4"/>
      <c r="IZ71" s="4"/>
      <c r="JA71" s="4"/>
    </row>
    <row r="72" customHeight="1" spans="1:261">
      <c r="A72" s="19" t="s">
        <v>35</v>
      </c>
      <c r="B72" s="19" t="s">
        <v>399</v>
      </c>
      <c r="C72" s="20">
        <v>2024</v>
      </c>
      <c r="D72" s="19" t="s">
        <v>413</v>
      </c>
      <c r="E72" s="19">
        <v>2433110455</v>
      </c>
      <c r="F72" s="19" t="s">
        <v>476</v>
      </c>
      <c r="G72" s="25">
        <v>81.7666666666667</v>
      </c>
      <c r="H72" s="25">
        <v>2.6</v>
      </c>
      <c r="I72" s="25">
        <v>84.3666666666667</v>
      </c>
      <c r="J72" s="25">
        <v>71.6666666666667</v>
      </c>
      <c r="K72" s="25">
        <v>0.5</v>
      </c>
      <c r="L72" s="25">
        <v>72.1666666666667</v>
      </c>
      <c r="M72" s="25">
        <v>77.8</v>
      </c>
      <c r="N72" s="25">
        <v>0</v>
      </c>
      <c r="O72" s="25">
        <v>77.8</v>
      </c>
      <c r="P72" s="25">
        <v>40</v>
      </c>
      <c r="Q72" s="25">
        <v>0</v>
      </c>
      <c r="R72" s="25">
        <v>40</v>
      </c>
      <c r="S72" s="25">
        <v>20</v>
      </c>
      <c r="T72" s="25">
        <v>0</v>
      </c>
      <c r="U72" s="25">
        <v>20</v>
      </c>
      <c r="V72" s="25">
        <v>69.4516666666667</v>
      </c>
      <c r="W72" s="31">
        <v>68</v>
      </c>
      <c r="X72" s="19">
        <v>83</v>
      </c>
      <c r="Y72" s="38" t="s">
        <v>57</v>
      </c>
      <c r="Z72" s="19">
        <v>108</v>
      </c>
      <c r="AA72" s="36"/>
      <c r="AB72" s="36"/>
      <c r="AC72" s="19"/>
      <c r="AD72" s="37"/>
      <c r="IV72" s="4"/>
      <c r="IW72" s="4"/>
      <c r="IX72" s="4"/>
      <c r="IY72" s="4"/>
      <c r="IZ72" s="4"/>
      <c r="JA72" s="4"/>
    </row>
    <row r="73" customHeight="1" spans="1:261">
      <c r="A73" s="19" t="s">
        <v>35</v>
      </c>
      <c r="B73" s="19" t="s">
        <v>399</v>
      </c>
      <c r="C73" s="20">
        <v>2024</v>
      </c>
      <c r="D73" s="19" t="s">
        <v>400</v>
      </c>
      <c r="E73" s="19">
        <v>2433110352</v>
      </c>
      <c r="F73" s="19" t="s">
        <v>477</v>
      </c>
      <c r="G73" s="25">
        <v>82.1763218390805</v>
      </c>
      <c r="H73" s="25">
        <v>2.6</v>
      </c>
      <c r="I73" s="25">
        <v>84.7763218390805</v>
      </c>
      <c r="J73" s="25">
        <v>73.5287356321839</v>
      </c>
      <c r="K73" s="25">
        <v>0.30625</v>
      </c>
      <c r="L73" s="25">
        <v>73.8349856321839</v>
      </c>
      <c r="M73" s="25">
        <v>89.9</v>
      </c>
      <c r="N73" s="25">
        <v>0</v>
      </c>
      <c r="O73" s="25">
        <v>89.9</v>
      </c>
      <c r="P73" s="25">
        <v>0</v>
      </c>
      <c r="Q73" s="25">
        <v>0</v>
      </c>
      <c r="R73" s="25">
        <v>0</v>
      </c>
      <c r="S73" s="25">
        <v>20</v>
      </c>
      <c r="T73" s="25">
        <v>0</v>
      </c>
      <c r="U73" s="25">
        <v>20</v>
      </c>
      <c r="V73" s="25">
        <v>69.348871408046</v>
      </c>
      <c r="W73" s="31">
        <v>69</v>
      </c>
      <c r="X73" s="19">
        <v>67</v>
      </c>
      <c r="Y73" s="38" t="s">
        <v>57</v>
      </c>
      <c r="Z73" s="19">
        <v>108</v>
      </c>
      <c r="AA73" s="36"/>
      <c r="AB73" s="36"/>
      <c r="AC73" s="19"/>
      <c r="AD73" s="37"/>
      <c r="IV73" s="4"/>
      <c r="IW73" s="4"/>
      <c r="IX73" s="4"/>
      <c r="IY73" s="4"/>
      <c r="IZ73" s="4"/>
      <c r="JA73" s="4"/>
    </row>
    <row r="74" customHeight="1" spans="1:261">
      <c r="A74" s="19" t="s">
        <v>35</v>
      </c>
      <c r="B74" s="19" t="s">
        <v>399</v>
      </c>
      <c r="C74" s="20">
        <v>2024</v>
      </c>
      <c r="D74" s="19" t="s">
        <v>400</v>
      </c>
      <c r="E74" s="19">
        <v>2433110356</v>
      </c>
      <c r="F74" s="19" t="s">
        <v>478</v>
      </c>
      <c r="G74" s="25">
        <v>81.4505747126437</v>
      </c>
      <c r="H74" s="25">
        <v>2.6</v>
      </c>
      <c r="I74" s="25">
        <v>84.0505747126437</v>
      </c>
      <c r="J74" s="25">
        <v>75.2298850574713</v>
      </c>
      <c r="K74" s="25">
        <v>0.5</v>
      </c>
      <c r="L74" s="25">
        <v>75.7298850574713</v>
      </c>
      <c r="M74" s="25">
        <v>82.9</v>
      </c>
      <c r="N74" s="25">
        <v>0</v>
      </c>
      <c r="O74" s="25">
        <v>82.9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69.3474712643678</v>
      </c>
      <c r="W74" s="31">
        <v>70</v>
      </c>
      <c r="X74" s="19">
        <v>52</v>
      </c>
      <c r="Y74" s="38" t="s">
        <v>57</v>
      </c>
      <c r="Z74" s="19">
        <v>108</v>
      </c>
      <c r="AA74" s="36"/>
      <c r="AB74" s="36"/>
      <c r="AC74" s="19"/>
      <c r="AD74" s="37"/>
      <c r="IV74" s="4"/>
      <c r="IW74" s="4"/>
      <c r="IX74" s="4"/>
      <c r="IY74" s="4"/>
      <c r="IZ74" s="4"/>
      <c r="JA74" s="4"/>
    </row>
    <row r="75" customHeight="1" spans="1:261">
      <c r="A75" s="19" t="s">
        <v>35</v>
      </c>
      <c r="B75" s="19" t="s">
        <v>399</v>
      </c>
      <c r="C75" s="20">
        <v>2024</v>
      </c>
      <c r="D75" s="19" t="s">
        <v>411</v>
      </c>
      <c r="E75" s="19">
        <v>2433110444</v>
      </c>
      <c r="F75" s="19" t="s">
        <v>479</v>
      </c>
      <c r="G75" s="25">
        <v>79.3542528735632</v>
      </c>
      <c r="H75" s="25">
        <v>0</v>
      </c>
      <c r="I75" s="25">
        <v>79.3542528735632</v>
      </c>
      <c r="J75" s="25">
        <v>75.7011494252874</v>
      </c>
      <c r="K75" s="25">
        <v>0</v>
      </c>
      <c r="L75" s="25">
        <v>75.7011494252874</v>
      </c>
      <c r="M75" s="25">
        <v>70.55</v>
      </c>
      <c r="N75" s="25">
        <v>0</v>
      </c>
      <c r="O75" s="25">
        <v>70.55</v>
      </c>
      <c r="P75" s="25">
        <v>0</v>
      </c>
      <c r="Q75" s="25">
        <v>0</v>
      </c>
      <c r="R75" s="25">
        <v>0</v>
      </c>
      <c r="S75" s="25">
        <v>20</v>
      </c>
      <c r="T75" s="25">
        <v>0</v>
      </c>
      <c r="U75" s="25">
        <v>20</v>
      </c>
      <c r="V75" s="25">
        <v>69.2387873563218</v>
      </c>
      <c r="W75" s="31">
        <v>71</v>
      </c>
      <c r="X75" s="19">
        <v>46</v>
      </c>
      <c r="Y75" s="19" t="s">
        <v>39</v>
      </c>
      <c r="Z75" s="19">
        <v>108</v>
      </c>
      <c r="AA75" s="36"/>
      <c r="AB75" s="36"/>
      <c r="AC75" s="19"/>
      <c r="AD75" s="37"/>
      <c r="IV75" s="4"/>
      <c r="IW75" s="4"/>
      <c r="IX75" s="4"/>
      <c r="IY75" s="4"/>
      <c r="IZ75" s="4"/>
      <c r="JA75" s="4"/>
    </row>
    <row r="76" customHeight="1" spans="1:261">
      <c r="A76" s="19" t="s">
        <v>35</v>
      </c>
      <c r="B76" s="19" t="s">
        <v>399</v>
      </c>
      <c r="C76" s="20">
        <v>2024</v>
      </c>
      <c r="D76" s="19" t="s">
        <v>402</v>
      </c>
      <c r="E76" s="19">
        <v>2433110408</v>
      </c>
      <c r="F76" s="19" t="s">
        <v>480</v>
      </c>
      <c r="G76" s="25">
        <v>82.5480459770115</v>
      </c>
      <c r="H76" s="25">
        <v>2.6</v>
      </c>
      <c r="I76" s="25">
        <v>85.1480459770114</v>
      </c>
      <c r="J76" s="25">
        <v>75.2183908045977</v>
      </c>
      <c r="K76" s="25">
        <v>0</v>
      </c>
      <c r="L76" s="25">
        <v>75.2183908045977</v>
      </c>
      <c r="M76" s="25">
        <v>64.45</v>
      </c>
      <c r="N76" s="25">
        <v>0</v>
      </c>
      <c r="O76" s="25">
        <v>64.45</v>
      </c>
      <c r="P76" s="25">
        <v>0</v>
      </c>
      <c r="Q76" s="25">
        <v>0</v>
      </c>
      <c r="R76" s="25">
        <v>0</v>
      </c>
      <c r="S76" s="25">
        <v>20</v>
      </c>
      <c r="T76" s="25">
        <v>0</v>
      </c>
      <c r="U76" s="25">
        <v>20</v>
      </c>
      <c r="V76" s="25">
        <v>69.1510977011494</v>
      </c>
      <c r="W76" s="31">
        <v>72</v>
      </c>
      <c r="X76" s="19">
        <v>53</v>
      </c>
      <c r="Y76" s="38" t="s">
        <v>57</v>
      </c>
      <c r="Z76" s="19">
        <v>108</v>
      </c>
      <c r="AA76" s="36"/>
      <c r="AB76" s="36"/>
      <c r="AC76" s="19"/>
      <c r="AD76" s="37"/>
      <c r="IV76" s="4"/>
      <c r="IW76" s="4"/>
      <c r="IX76" s="4"/>
      <c r="IY76" s="4"/>
      <c r="IZ76" s="4"/>
      <c r="JA76" s="4"/>
    </row>
    <row r="77" customHeight="1" spans="1:261">
      <c r="A77" s="19" t="s">
        <v>35</v>
      </c>
      <c r="B77" s="19" t="s">
        <v>399</v>
      </c>
      <c r="C77" s="20">
        <v>2024</v>
      </c>
      <c r="D77" s="19" t="s">
        <v>402</v>
      </c>
      <c r="E77" s="19">
        <v>2433110420</v>
      </c>
      <c r="F77" s="19" t="s">
        <v>481</v>
      </c>
      <c r="G77" s="25">
        <v>82.3229885057471</v>
      </c>
      <c r="H77" s="25">
        <v>2</v>
      </c>
      <c r="I77" s="25">
        <v>84.3229885057471</v>
      </c>
      <c r="J77" s="25">
        <v>74.1954022988506</v>
      </c>
      <c r="K77" s="25">
        <v>0</v>
      </c>
      <c r="L77" s="25">
        <v>74.1954022988506</v>
      </c>
      <c r="M77" s="25">
        <v>65.75</v>
      </c>
      <c r="N77" s="25">
        <v>0</v>
      </c>
      <c r="O77" s="25">
        <v>65.75</v>
      </c>
      <c r="P77" s="25">
        <v>0</v>
      </c>
      <c r="Q77" s="25">
        <v>0</v>
      </c>
      <c r="R77" s="25">
        <v>0</v>
      </c>
      <c r="S77" s="25">
        <v>20</v>
      </c>
      <c r="T77" s="25">
        <v>15</v>
      </c>
      <c r="U77" s="25">
        <v>35</v>
      </c>
      <c r="V77" s="25">
        <v>69.1163505747127</v>
      </c>
      <c r="W77" s="31">
        <v>73</v>
      </c>
      <c r="X77" s="19">
        <v>60</v>
      </c>
      <c r="Y77" s="19" t="s">
        <v>39</v>
      </c>
      <c r="Z77" s="19">
        <v>108</v>
      </c>
      <c r="AA77" s="36"/>
      <c r="AB77" s="36"/>
      <c r="AC77" s="19"/>
      <c r="AD77" s="37"/>
      <c r="IV77" s="4"/>
      <c r="IW77" s="4"/>
      <c r="IX77" s="4"/>
      <c r="IY77" s="4"/>
      <c r="IZ77" s="4"/>
      <c r="JA77" s="4"/>
    </row>
    <row r="78" customHeight="1" spans="1:261">
      <c r="A78" s="19" t="s">
        <v>35</v>
      </c>
      <c r="B78" s="19" t="s">
        <v>399</v>
      </c>
      <c r="C78" s="20">
        <v>2024</v>
      </c>
      <c r="D78" s="19" t="s">
        <v>411</v>
      </c>
      <c r="E78" s="19">
        <v>2433110431</v>
      </c>
      <c r="F78" s="19" t="s">
        <v>482</v>
      </c>
      <c r="G78" s="25">
        <v>81.0712643678161</v>
      </c>
      <c r="H78" s="25">
        <v>0</v>
      </c>
      <c r="I78" s="25">
        <v>81.0712643678161</v>
      </c>
      <c r="J78" s="25">
        <v>73.5057471264368</v>
      </c>
      <c r="K78" s="25">
        <v>0.5</v>
      </c>
      <c r="L78" s="25">
        <v>74.0057471264368</v>
      </c>
      <c r="M78" s="25">
        <v>72.575</v>
      </c>
      <c r="N78" s="25">
        <v>0</v>
      </c>
      <c r="O78" s="25">
        <v>72.575</v>
      </c>
      <c r="P78" s="25">
        <v>0</v>
      </c>
      <c r="Q78" s="25">
        <v>0</v>
      </c>
      <c r="R78" s="25">
        <v>0</v>
      </c>
      <c r="S78" s="25">
        <v>20</v>
      </c>
      <c r="T78" s="25">
        <v>15</v>
      </c>
      <c r="U78" s="25">
        <v>35</v>
      </c>
      <c r="V78" s="25">
        <v>68.9901867816092</v>
      </c>
      <c r="W78" s="31">
        <v>74</v>
      </c>
      <c r="X78" s="19">
        <v>68</v>
      </c>
      <c r="Y78" s="38" t="s">
        <v>57</v>
      </c>
      <c r="Z78" s="19">
        <v>108</v>
      </c>
      <c r="AA78" s="36"/>
      <c r="AB78" s="36"/>
      <c r="AC78" s="19"/>
      <c r="AD78" s="37"/>
      <c r="IV78" s="4"/>
      <c r="IW78" s="4"/>
      <c r="IX78" s="4"/>
      <c r="IY78" s="4"/>
      <c r="IZ78" s="4"/>
      <c r="JA78" s="4"/>
    </row>
    <row r="79" customHeight="1" spans="1:261">
      <c r="A79" s="19" t="s">
        <v>35</v>
      </c>
      <c r="B79" s="19" t="s">
        <v>399</v>
      </c>
      <c r="C79" s="20">
        <v>2024</v>
      </c>
      <c r="D79" s="19" t="s">
        <v>402</v>
      </c>
      <c r="E79" s="19">
        <v>2433110410</v>
      </c>
      <c r="F79" s="19" t="s">
        <v>483</v>
      </c>
      <c r="G79" s="25">
        <v>82.1459770114942</v>
      </c>
      <c r="H79" s="25">
        <v>2</v>
      </c>
      <c r="I79" s="25">
        <v>84.1459770114942</v>
      </c>
      <c r="J79" s="25">
        <v>73.3908045977011</v>
      </c>
      <c r="K79" s="25">
        <v>0</v>
      </c>
      <c r="L79" s="25">
        <v>73.3908045977011</v>
      </c>
      <c r="M79" s="25">
        <v>81.9</v>
      </c>
      <c r="N79" s="25">
        <v>0</v>
      </c>
      <c r="O79" s="25">
        <v>81.9</v>
      </c>
      <c r="P79" s="25">
        <v>0</v>
      </c>
      <c r="Q79" s="25">
        <v>0</v>
      </c>
      <c r="R79" s="25">
        <v>0</v>
      </c>
      <c r="S79" s="25">
        <v>20</v>
      </c>
      <c r="T79" s="25">
        <v>5</v>
      </c>
      <c r="U79" s="25">
        <v>25</v>
      </c>
      <c r="V79" s="25">
        <v>68.8027011494253</v>
      </c>
      <c r="W79" s="31">
        <v>75</v>
      </c>
      <c r="X79" s="19">
        <v>71</v>
      </c>
      <c r="Y79" s="19" t="s">
        <v>39</v>
      </c>
      <c r="Z79" s="19">
        <v>108</v>
      </c>
      <c r="AA79" s="36"/>
      <c r="AB79" s="36"/>
      <c r="AC79" s="19"/>
      <c r="AD79" s="37"/>
      <c r="IV79" s="4"/>
      <c r="IW79" s="4"/>
      <c r="IX79" s="4"/>
      <c r="IY79" s="4"/>
      <c r="IZ79" s="4"/>
      <c r="JA79" s="4"/>
    </row>
    <row r="80" customHeight="1" spans="1:261">
      <c r="A80" s="19" t="s">
        <v>35</v>
      </c>
      <c r="B80" s="19" t="s">
        <v>399</v>
      </c>
      <c r="C80" s="20">
        <v>2024</v>
      </c>
      <c r="D80" s="19" t="s">
        <v>402</v>
      </c>
      <c r="E80" s="19">
        <v>2433110421</v>
      </c>
      <c r="F80" s="19" t="s">
        <v>484</v>
      </c>
      <c r="G80" s="25">
        <v>81.5997701149425</v>
      </c>
      <c r="H80" s="25">
        <v>2</v>
      </c>
      <c r="I80" s="25">
        <v>83.5997701149425</v>
      </c>
      <c r="J80" s="25">
        <v>70.9080459770115</v>
      </c>
      <c r="K80" s="25">
        <v>0</v>
      </c>
      <c r="L80" s="25">
        <v>70.9080459770115</v>
      </c>
      <c r="M80" s="25">
        <v>70</v>
      </c>
      <c r="N80" s="25">
        <v>0</v>
      </c>
      <c r="O80" s="25">
        <v>70</v>
      </c>
      <c r="P80" s="25">
        <v>40</v>
      </c>
      <c r="Q80" s="25">
        <v>0</v>
      </c>
      <c r="R80" s="25">
        <v>40</v>
      </c>
      <c r="S80" s="25">
        <v>20</v>
      </c>
      <c r="T80" s="25">
        <v>15</v>
      </c>
      <c r="U80" s="25">
        <v>35</v>
      </c>
      <c r="V80" s="25">
        <v>68.7910114942529</v>
      </c>
      <c r="W80" s="31">
        <v>76</v>
      </c>
      <c r="X80" s="19">
        <v>85</v>
      </c>
      <c r="Y80" s="38" t="s">
        <v>57</v>
      </c>
      <c r="Z80" s="19">
        <v>108</v>
      </c>
      <c r="AA80" s="36"/>
      <c r="AB80" s="36"/>
      <c r="AC80" s="19"/>
      <c r="AD80" s="37"/>
      <c r="IV80" s="4"/>
      <c r="IW80" s="4"/>
      <c r="IX80" s="4"/>
      <c r="IY80" s="4"/>
      <c r="IZ80" s="4"/>
      <c r="JA80" s="4"/>
    </row>
    <row r="81" customHeight="1" spans="1:261">
      <c r="A81" s="19" t="s">
        <v>35</v>
      </c>
      <c r="B81" s="19" t="s">
        <v>399</v>
      </c>
      <c r="C81" s="20">
        <v>2024</v>
      </c>
      <c r="D81" s="19" t="s">
        <v>411</v>
      </c>
      <c r="E81" s="19">
        <v>2433110438</v>
      </c>
      <c r="F81" s="19" t="s">
        <v>485</v>
      </c>
      <c r="G81" s="25">
        <v>81.1698850574713</v>
      </c>
      <c r="H81" s="25">
        <v>0.6</v>
      </c>
      <c r="I81" s="25">
        <v>81.7698850574713</v>
      </c>
      <c r="J81" s="25">
        <v>73.9540229885057</v>
      </c>
      <c r="K81" s="25">
        <v>0.5</v>
      </c>
      <c r="L81" s="25">
        <v>74.4540229885057</v>
      </c>
      <c r="M81" s="25">
        <v>67.8</v>
      </c>
      <c r="N81" s="25">
        <v>0.8</v>
      </c>
      <c r="O81" s="25">
        <v>68.6</v>
      </c>
      <c r="P81" s="25">
        <v>0</v>
      </c>
      <c r="Q81" s="25">
        <v>0</v>
      </c>
      <c r="R81" s="25">
        <v>0</v>
      </c>
      <c r="S81" s="25">
        <v>20</v>
      </c>
      <c r="T81" s="25">
        <v>5</v>
      </c>
      <c r="U81" s="25">
        <v>25</v>
      </c>
      <c r="V81" s="25">
        <v>68.6975057471264</v>
      </c>
      <c r="W81" s="31">
        <v>77</v>
      </c>
      <c r="X81" s="19">
        <v>64</v>
      </c>
      <c r="Y81" s="38" t="s">
        <v>57</v>
      </c>
      <c r="Z81" s="19">
        <v>108</v>
      </c>
      <c r="AA81" s="36"/>
      <c r="AB81" s="36"/>
      <c r="AC81" s="19"/>
      <c r="AD81" s="37"/>
      <c r="IV81" s="4"/>
      <c r="IW81" s="4"/>
      <c r="IX81" s="4"/>
      <c r="IY81" s="4"/>
      <c r="IZ81" s="4"/>
      <c r="JA81" s="4"/>
    </row>
    <row r="82" customHeight="1" spans="1:261">
      <c r="A82" s="19" t="s">
        <v>35</v>
      </c>
      <c r="B82" s="19" t="s">
        <v>399</v>
      </c>
      <c r="C82" s="20">
        <v>2024</v>
      </c>
      <c r="D82" s="19" t="s">
        <v>400</v>
      </c>
      <c r="E82" s="19">
        <v>2433110362</v>
      </c>
      <c r="F82" s="19" t="s">
        <v>486</v>
      </c>
      <c r="G82" s="25">
        <v>81.2052873563218</v>
      </c>
      <c r="H82" s="25">
        <v>2</v>
      </c>
      <c r="I82" s="25">
        <v>83.2052873563218</v>
      </c>
      <c r="J82" s="25">
        <v>74.1149425287356</v>
      </c>
      <c r="K82" s="25">
        <v>0</v>
      </c>
      <c r="L82" s="25">
        <v>74.1149425287356</v>
      </c>
      <c r="M82" s="25">
        <v>72.85</v>
      </c>
      <c r="N82" s="25">
        <v>0</v>
      </c>
      <c r="O82" s="25">
        <v>72.85</v>
      </c>
      <c r="P82" s="25">
        <v>0</v>
      </c>
      <c r="Q82" s="25">
        <v>0</v>
      </c>
      <c r="R82" s="25">
        <v>0</v>
      </c>
      <c r="S82" s="25">
        <v>20</v>
      </c>
      <c r="T82" s="25">
        <v>0</v>
      </c>
      <c r="U82" s="25">
        <v>20</v>
      </c>
      <c r="V82" s="25">
        <v>68.5492356321839</v>
      </c>
      <c r="W82" s="31">
        <v>78</v>
      </c>
      <c r="X82" s="19">
        <v>62</v>
      </c>
      <c r="Y82" s="19" t="s">
        <v>39</v>
      </c>
      <c r="Z82" s="19">
        <v>108</v>
      </c>
      <c r="AA82" s="36"/>
      <c r="AB82" s="36"/>
      <c r="AC82" s="19"/>
      <c r="AD82" s="37"/>
      <c r="IV82" s="4"/>
      <c r="IW82" s="4"/>
      <c r="IX82" s="4"/>
      <c r="IY82" s="4"/>
      <c r="IZ82" s="4"/>
      <c r="JA82" s="4"/>
    </row>
    <row r="83" customHeight="1" spans="1:261">
      <c r="A83" s="19" t="s">
        <v>35</v>
      </c>
      <c r="B83" s="19" t="s">
        <v>399</v>
      </c>
      <c r="C83" s="20">
        <v>2024</v>
      </c>
      <c r="D83" s="19" t="s">
        <v>400</v>
      </c>
      <c r="E83" s="19">
        <v>2433110361</v>
      </c>
      <c r="F83" s="19" t="s">
        <v>487</v>
      </c>
      <c r="G83" s="25">
        <v>82.032183908046</v>
      </c>
      <c r="H83" s="25">
        <v>2</v>
      </c>
      <c r="I83" s="25">
        <v>84.032183908046</v>
      </c>
      <c r="J83" s="25">
        <v>72.8735632183908</v>
      </c>
      <c r="K83" s="25">
        <v>0</v>
      </c>
      <c r="L83" s="25">
        <v>72.8735632183908</v>
      </c>
      <c r="M83" s="25">
        <v>85.9</v>
      </c>
      <c r="N83" s="25">
        <v>1.5</v>
      </c>
      <c r="O83" s="25">
        <v>87.4</v>
      </c>
      <c r="P83" s="25">
        <v>0</v>
      </c>
      <c r="Q83" s="25">
        <v>0</v>
      </c>
      <c r="R83" s="25">
        <v>0</v>
      </c>
      <c r="S83" s="25">
        <v>20</v>
      </c>
      <c r="T83" s="25">
        <v>0</v>
      </c>
      <c r="U83" s="25">
        <v>20</v>
      </c>
      <c r="V83" s="25">
        <v>68.4283908045977</v>
      </c>
      <c r="W83" s="31">
        <v>79</v>
      </c>
      <c r="X83" s="19">
        <v>75</v>
      </c>
      <c r="Y83" s="38" t="s">
        <v>57</v>
      </c>
      <c r="Z83" s="19">
        <v>108</v>
      </c>
      <c r="AA83" s="36"/>
      <c r="AB83" s="36"/>
      <c r="AC83" s="19"/>
      <c r="AD83" s="37"/>
      <c r="IV83" s="4"/>
      <c r="IW83" s="4"/>
      <c r="IX83" s="4"/>
      <c r="IY83" s="4"/>
      <c r="IZ83" s="4"/>
      <c r="JA83" s="4"/>
    </row>
    <row r="84" customHeight="1" spans="1:261">
      <c r="A84" s="19" t="s">
        <v>35</v>
      </c>
      <c r="B84" s="19" t="s">
        <v>399</v>
      </c>
      <c r="C84" s="20">
        <v>2024</v>
      </c>
      <c r="D84" s="19" t="s">
        <v>413</v>
      </c>
      <c r="E84" s="19">
        <v>2433110466</v>
      </c>
      <c r="F84" s="19" t="s">
        <v>488</v>
      </c>
      <c r="G84" s="25">
        <v>81.8880459770115</v>
      </c>
      <c r="H84" s="25">
        <v>2.6</v>
      </c>
      <c r="I84" s="25">
        <v>84.4880459770115</v>
      </c>
      <c r="J84" s="25">
        <v>72.2183908045977</v>
      </c>
      <c r="K84" s="25">
        <v>0.5</v>
      </c>
      <c r="L84" s="25">
        <v>72.7183908045977</v>
      </c>
      <c r="M84" s="25">
        <v>64.5</v>
      </c>
      <c r="N84" s="25">
        <v>0</v>
      </c>
      <c r="O84" s="25">
        <v>64.5</v>
      </c>
      <c r="P84" s="25">
        <v>20</v>
      </c>
      <c r="Q84" s="25">
        <v>0</v>
      </c>
      <c r="R84" s="25">
        <v>20</v>
      </c>
      <c r="S84" s="25">
        <v>20</v>
      </c>
      <c r="T84" s="25">
        <v>0</v>
      </c>
      <c r="U84" s="25">
        <v>20</v>
      </c>
      <c r="V84" s="25">
        <v>68.2125977011494</v>
      </c>
      <c r="W84" s="31">
        <v>80</v>
      </c>
      <c r="X84" s="19">
        <v>77</v>
      </c>
      <c r="Y84" s="38" t="s">
        <v>57</v>
      </c>
      <c r="Z84" s="19">
        <v>108</v>
      </c>
      <c r="AA84" s="36"/>
      <c r="AB84" s="36"/>
      <c r="AC84" s="19"/>
      <c r="AD84" s="37"/>
      <c r="IV84" s="4"/>
      <c r="IW84" s="4"/>
      <c r="IX84" s="4"/>
      <c r="IY84" s="4"/>
      <c r="IZ84" s="4"/>
      <c r="JA84" s="4"/>
    </row>
    <row r="85" customHeight="1" spans="1:261">
      <c r="A85" s="19" t="s">
        <v>35</v>
      </c>
      <c r="B85" s="19" t="s">
        <v>399</v>
      </c>
      <c r="C85" s="20">
        <v>2024</v>
      </c>
      <c r="D85" s="19" t="s">
        <v>413</v>
      </c>
      <c r="E85" s="19">
        <v>2433110453</v>
      </c>
      <c r="F85" s="19" t="s">
        <v>489</v>
      </c>
      <c r="G85" s="25">
        <v>81.5770114942529</v>
      </c>
      <c r="H85" s="25">
        <v>2</v>
      </c>
      <c r="I85" s="25">
        <v>83.5770114942529</v>
      </c>
      <c r="J85" s="25">
        <v>70.8045977011494</v>
      </c>
      <c r="K85" s="25">
        <v>0.5</v>
      </c>
      <c r="L85" s="25">
        <v>71.3045977011494</v>
      </c>
      <c r="M85" s="25">
        <v>77.8</v>
      </c>
      <c r="N85" s="25">
        <v>0.8</v>
      </c>
      <c r="O85" s="25">
        <v>78.6</v>
      </c>
      <c r="P85" s="25">
        <v>20</v>
      </c>
      <c r="Q85" s="25">
        <v>0</v>
      </c>
      <c r="R85" s="25">
        <v>20</v>
      </c>
      <c r="S85" s="25">
        <v>22.5</v>
      </c>
      <c r="T85" s="25">
        <v>0</v>
      </c>
      <c r="U85" s="25">
        <v>22.5</v>
      </c>
      <c r="V85" s="25">
        <v>67.8911494252874</v>
      </c>
      <c r="W85" s="31">
        <v>81</v>
      </c>
      <c r="X85" s="19">
        <v>86</v>
      </c>
      <c r="Y85" s="38" t="s">
        <v>57</v>
      </c>
      <c r="Z85" s="19">
        <v>108</v>
      </c>
      <c r="AA85" s="36"/>
      <c r="AB85" s="36"/>
      <c r="AC85" s="19"/>
      <c r="AD85" s="37"/>
      <c r="IV85" s="4"/>
      <c r="IW85" s="4"/>
      <c r="IX85" s="4"/>
      <c r="IY85" s="4"/>
      <c r="IZ85" s="4"/>
      <c r="JA85" s="4"/>
    </row>
    <row r="86" customHeight="1" spans="1:261">
      <c r="A86" s="19" t="s">
        <v>35</v>
      </c>
      <c r="B86" s="19" t="s">
        <v>399</v>
      </c>
      <c r="C86" s="20">
        <v>2024</v>
      </c>
      <c r="D86" s="19" t="s">
        <v>413</v>
      </c>
      <c r="E86" s="19">
        <v>2433110462</v>
      </c>
      <c r="F86" s="19" t="s">
        <v>490</v>
      </c>
      <c r="G86" s="25">
        <v>81.7059770114943</v>
      </c>
      <c r="H86" s="25">
        <v>2</v>
      </c>
      <c r="I86" s="25">
        <v>83.7059770114943</v>
      </c>
      <c r="J86" s="25">
        <v>71.3908045977011</v>
      </c>
      <c r="K86" s="25">
        <v>0</v>
      </c>
      <c r="L86" s="25">
        <v>71.3908045977011</v>
      </c>
      <c r="M86" s="25">
        <v>60</v>
      </c>
      <c r="N86" s="25">
        <v>0</v>
      </c>
      <c r="O86" s="25">
        <v>60</v>
      </c>
      <c r="P86" s="25">
        <v>20</v>
      </c>
      <c r="Q86" s="25">
        <v>0</v>
      </c>
      <c r="R86" s="25">
        <v>20</v>
      </c>
      <c r="S86" s="25">
        <v>20</v>
      </c>
      <c r="T86" s="25">
        <v>15</v>
      </c>
      <c r="U86" s="25">
        <v>35</v>
      </c>
      <c r="V86" s="25">
        <v>67.6637011494253</v>
      </c>
      <c r="W86" s="31">
        <v>82</v>
      </c>
      <c r="X86" s="19">
        <v>84</v>
      </c>
      <c r="Y86" s="38" t="s">
        <v>57</v>
      </c>
      <c r="Z86" s="19">
        <v>108</v>
      </c>
      <c r="AA86" s="36"/>
      <c r="AB86" s="36"/>
      <c r="AC86" s="19"/>
      <c r="AD86" s="37"/>
      <c r="IV86" s="4"/>
      <c r="IW86" s="4"/>
      <c r="IX86" s="4"/>
      <c r="IY86" s="4"/>
      <c r="IZ86" s="4"/>
      <c r="JA86" s="4"/>
    </row>
    <row r="87" customHeight="1" spans="1:30">
      <c r="A87" s="19" t="s">
        <v>35</v>
      </c>
      <c r="B87" s="19" t="s">
        <v>399</v>
      </c>
      <c r="C87" s="20">
        <v>2024</v>
      </c>
      <c r="D87" s="19" t="s">
        <v>400</v>
      </c>
      <c r="E87" s="19">
        <v>2433110353</v>
      </c>
      <c r="F87" s="19" t="s">
        <v>491</v>
      </c>
      <c r="G87" s="25">
        <v>81.8728735632184</v>
      </c>
      <c r="H87" s="25">
        <v>2</v>
      </c>
      <c r="I87" s="25">
        <v>83.8728735632184</v>
      </c>
      <c r="J87" s="25">
        <v>72.1494252873563</v>
      </c>
      <c r="K87" s="25">
        <v>0.28125</v>
      </c>
      <c r="L87" s="25">
        <v>72.4306752873563</v>
      </c>
      <c r="M87" s="25">
        <v>79</v>
      </c>
      <c r="N87" s="25">
        <v>0</v>
      </c>
      <c r="O87" s="25">
        <v>79</v>
      </c>
      <c r="P87" s="25">
        <v>0</v>
      </c>
      <c r="Q87" s="25">
        <v>0</v>
      </c>
      <c r="R87" s="25">
        <v>0</v>
      </c>
      <c r="S87" s="25">
        <v>20</v>
      </c>
      <c r="T87" s="25">
        <v>0</v>
      </c>
      <c r="U87" s="25">
        <v>20</v>
      </c>
      <c r="V87" s="25">
        <v>67.6602938218391</v>
      </c>
      <c r="W87" s="31">
        <v>83</v>
      </c>
      <c r="X87" s="19">
        <v>79</v>
      </c>
      <c r="Y87" s="38" t="s">
        <v>57</v>
      </c>
      <c r="Z87" s="19">
        <v>108</v>
      </c>
      <c r="AA87" s="36"/>
      <c r="AB87" s="36"/>
      <c r="AC87" s="19"/>
      <c r="AD87" s="37"/>
    </row>
    <row r="88" customHeight="1" spans="1:30">
      <c r="A88" s="19" t="s">
        <v>35</v>
      </c>
      <c r="B88" s="19" t="s">
        <v>399</v>
      </c>
      <c r="C88" s="20">
        <v>2024</v>
      </c>
      <c r="D88" s="19" t="s">
        <v>413</v>
      </c>
      <c r="E88" s="19">
        <v>2433110468</v>
      </c>
      <c r="F88" s="19" t="s">
        <v>492</v>
      </c>
      <c r="G88" s="25">
        <v>81.4177011494253</v>
      </c>
      <c r="H88" s="25">
        <v>2</v>
      </c>
      <c r="I88" s="25">
        <v>83.4177011494253</v>
      </c>
      <c r="J88" s="25">
        <v>70.0804597701149</v>
      </c>
      <c r="K88" s="25">
        <v>0.5</v>
      </c>
      <c r="L88" s="25">
        <v>70.5804597701149</v>
      </c>
      <c r="M88" s="25">
        <v>85.75</v>
      </c>
      <c r="N88" s="25">
        <v>0</v>
      </c>
      <c r="O88" s="25">
        <v>85.75</v>
      </c>
      <c r="P88" s="25">
        <v>20</v>
      </c>
      <c r="Q88" s="25">
        <v>0</v>
      </c>
      <c r="R88" s="25">
        <v>20</v>
      </c>
      <c r="S88" s="25">
        <v>20</v>
      </c>
      <c r="T88" s="25">
        <v>0</v>
      </c>
      <c r="U88" s="25">
        <v>20</v>
      </c>
      <c r="V88" s="25">
        <v>67.5646149425287</v>
      </c>
      <c r="W88" s="31">
        <v>84</v>
      </c>
      <c r="X88" s="19">
        <v>91</v>
      </c>
      <c r="Y88" s="38" t="s">
        <v>57</v>
      </c>
      <c r="Z88" s="19">
        <v>108</v>
      </c>
      <c r="AA88" s="36"/>
      <c r="AB88" s="36"/>
      <c r="AC88" s="19"/>
      <c r="AD88" s="37"/>
    </row>
    <row r="89" customHeight="1" spans="1:30">
      <c r="A89" s="19" t="s">
        <v>35</v>
      </c>
      <c r="B89" s="19" t="s">
        <v>399</v>
      </c>
      <c r="C89" s="20">
        <v>2024</v>
      </c>
      <c r="D89" s="19" t="s">
        <v>413</v>
      </c>
      <c r="E89" s="19">
        <v>2433110461</v>
      </c>
      <c r="F89" s="19" t="s">
        <v>493</v>
      </c>
      <c r="G89" s="25">
        <v>81.5567816091954</v>
      </c>
      <c r="H89" s="25">
        <v>2</v>
      </c>
      <c r="I89" s="25">
        <v>83.5567816091954</v>
      </c>
      <c r="J89" s="25">
        <v>70.7126436781609</v>
      </c>
      <c r="K89" s="25">
        <v>0</v>
      </c>
      <c r="L89" s="25">
        <v>70.7126436781609</v>
      </c>
      <c r="M89" s="25">
        <v>67.875</v>
      </c>
      <c r="N89" s="25">
        <v>0</v>
      </c>
      <c r="O89" s="25">
        <v>67.875</v>
      </c>
      <c r="P89" s="25">
        <v>20</v>
      </c>
      <c r="Q89" s="25">
        <v>0</v>
      </c>
      <c r="R89" s="25">
        <v>20</v>
      </c>
      <c r="S89" s="25">
        <v>20</v>
      </c>
      <c r="T89" s="25">
        <v>15</v>
      </c>
      <c r="U89" s="25">
        <v>35</v>
      </c>
      <c r="V89" s="25">
        <v>67.5339109195402</v>
      </c>
      <c r="W89" s="31">
        <v>85</v>
      </c>
      <c r="X89" s="19">
        <v>88</v>
      </c>
      <c r="Y89" s="38" t="s">
        <v>57</v>
      </c>
      <c r="Z89" s="19">
        <v>108</v>
      </c>
      <c r="AA89" s="36"/>
      <c r="AB89" s="36"/>
      <c r="AC89" s="19"/>
      <c r="AD89" s="37"/>
    </row>
    <row r="90" customHeight="1" spans="1:30">
      <c r="A90" s="19" t="s">
        <v>35</v>
      </c>
      <c r="B90" s="19" t="s">
        <v>399</v>
      </c>
      <c r="C90" s="20">
        <v>2024</v>
      </c>
      <c r="D90" s="19" t="s">
        <v>404</v>
      </c>
      <c r="E90" s="19">
        <v>2433110384</v>
      </c>
      <c r="F90" s="19" t="s">
        <v>494</v>
      </c>
      <c r="G90" s="25">
        <v>75.6977011494253</v>
      </c>
      <c r="H90" s="25">
        <v>0</v>
      </c>
      <c r="I90" s="25">
        <v>75.6977011494253</v>
      </c>
      <c r="J90" s="25">
        <v>74.0804597701149</v>
      </c>
      <c r="K90" s="25">
        <v>0</v>
      </c>
      <c r="L90" s="25">
        <v>74.0804597701149</v>
      </c>
      <c r="M90" s="25">
        <v>84.75</v>
      </c>
      <c r="N90" s="25">
        <v>0</v>
      </c>
      <c r="O90" s="25">
        <v>84.75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>
        <v>67.3676149425287</v>
      </c>
      <c r="W90" s="31">
        <v>86</v>
      </c>
      <c r="X90" s="19">
        <v>63</v>
      </c>
      <c r="Y90" s="19" t="s">
        <v>39</v>
      </c>
      <c r="Z90" s="19">
        <v>108</v>
      </c>
      <c r="AA90" s="36"/>
      <c r="AB90" s="36"/>
      <c r="AC90" s="19"/>
      <c r="AD90" s="37"/>
    </row>
    <row r="91" customHeight="1" spans="1:30">
      <c r="A91" s="19" t="s">
        <v>35</v>
      </c>
      <c r="B91" s="19" t="s">
        <v>399</v>
      </c>
      <c r="C91" s="20">
        <v>2024</v>
      </c>
      <c r="D91" s="19" t="s">
        <v>413</v>
      </c>
      <c r="E91" s="19">
        <v>2433110471</v>
      </c>
      <c r="F91" s="19" t="s">
        <v>495</v>
      </c>
      <c r="G91" s="25">
        <v>81.4303448275862</v>
      </c>
      <c r="H91" s="25">
        <v>2</v>
      </c>
      <c r="I91" s="25">
        <v>83.4303448275862</v>
      </c>
      <c r="J91" s="25">
        <v>70.1379310344828</v>
      </c>
      <c r="K91" s="25">
        <v>0.5</v>
      </c>
      <c r="L91" s="25">
        <v>70.6379310344828</v>
      </c>
      <c r="M91" s="25">
        <v>77.775</v>
      </c>
      <c r="N91" s="25">
        <v>0</v>
      </c>
      <c r="O91" s="25">
        <v>77.775</v>
      </c>
      <c r="P91" s="25">
        <v>20</v>
      </c>
      <c r="Q91" s="25">
        <v>0</v>
      </c>
      <c r="R91" s="25">
        <v>20</v>
      </c>
      <c r="S91" s="25">
        <v>20</v>
      </c>
      <c r="T91" s="25">
        <v>0</v>
      </c>
      <c r="U91" s="25">
        <v>20</v>
      </c>
      <c r="V91" s="25">
        <v>67.2102327586207</v>
      </c>
      <c r="W91" s="31">
        <v>87</v>
      </c>
      <c r="X91" s="19">
        <v>90</v>
      </c>
      <c r="Y91" s="38" t="s">
        <v>57</v>
      </c>
      <c r="Z91" s="19">
        <v>108</v>
      </c>
      <c r="AA91" s="36"/>
      <c r="AB91" s="36"/>
      <c r="AC91" s="19"/>
      <c r="AD91" s="37"/>
    </row>
    <row r="92" s="3" customFormat="1" customHeight="1" spans="1:30">
      <c r="A92" s="19" t="s">
        <v>35</v>
      </c>
      <c r="B92" s="19" t="s">
        <v>399</v>
      </c>
      <c r="C92" s="20">
        <v>2024</v>
      </c>
      <c r="D92" s="19" t="s">
        <v>400</v>
      </c>
      <c r="E92" s="19">
        <v>2433110351</v>
      </c>
      <c r="F92" s="19" t="s">
        <v>496</v>
      </c>
      <c r="G92" s="25">
        <v>81.7691954022989</v>
      </c>
      <c r="H92" s="25">
        <v>2</v>
      </c>
      <c r="I92" s="25">
        <v>83.7691954022989</v>
      </c>
      <c r="J92" s="25">
        <v>71.6781609195402</v>
      </c>
      <c r="K92" s="25">
        <v>0.78125</v>
      </c>
      <c r="L92" s="25">
        <v>72.4594109195402</v>
      </c>
      <c r="M92" s="25">
        <v>65.95</v>
      </c>
      <c r="N92" s="25">
        <v>0</v>
      </c>
      <c r="O92" s="25">
        <v>65.95</v>
      </c>
      <c r="P92" s="25">
        <v>0</v>
      </c>
      <c r="Q92" s="25">
        <v>0</v>
      </c>
      <c r="R92" s="25">
        <v>0</v>
      </c>
      <c r="S92" s="25">
        <v>20</v>
      </c>
      <c r="T92" s="25">
        <v>0</v>
      </c>
      <c r="U92" s="25">
        <v>20</v>
      </c>
      <c r="V92" s="25">
        <v>67.0189777298851</v>
      </c>
      <c r="W92" s="31">
        <v>88</v>
      </c>
      <c r="X92" s="19">
        <v>82</v>
      </c>
      <c r="Y92" s="38" t="s">
        <v>57</v>
      </c>
      <c r="Z92" s="19">
        <v>108</v>
      </c>
      <c r="AA92" s="36"/>
      <c r="AB92" s="36"/>
      <c r="AC92" s="19"/>
      <c r="AD92" s="37"/>
    </row>
    <row r="93" s="3" customFormat="1" customHeight="1" spans="1:30">
      <c r="A93" s="19" t="s">
        <v>35</v>
      </c>
      <c r="B93" s="19" t="s">
        <v>399</v>
      </c>
      <c r="C93" s="20">
        <v>2024</v>
      </c>
      <c r="D93" s="19" t="s">
        <v>404</v>
      </c>
      <c r="E93" s="19">
        <v>2433110393</v>
      </c>
      <c r="F93" s="19" t="s">
        <v>497</v>
      </c>
      <c r="G93" s="25">
        <v>76.5144827586207</v>
      </c>
      <c r="H93" s="25">
        <v>0</v>
      </c>
      <c r="I93" s="25">
        <v>76.5144827586207</v>
      </c>
      <c r="J93" s="25">
        <v>72.7931034482759</v>
      </c>
      <c r="K93" s="25">
        <v>0.5</v>
      </c>
      <c r="L93" s="25">
        <v>73.2931034482759</v>
      </c>
      <c r="M93" s="25">
        <v>64.725</v>
      </c>
      <c r="N93" s="25">
        <v>0</v>
      </c>
      <c r="O93" s="25">
        <v>64.725</v>
      </c>
      <c r="P93" s="25">
        <v>0</v>
      </c>
      <c r="Q93" s="25">
        <v>0</v>
      </c>
      <c r="R93" s="25">
        <v>0</v>
      </c>
      <c r="S93" s="25">
        <v>20</v>
      </c>
      <c r="T93" s="25">
        <v>0</v>
      </c>
      <c r="U93" s="25">
        <v>20</v>
      </c>
      <c r="V93" s="25">
        <v>66.857525862069</v>
      </c>
      <c r="W93" s="31">
        <v>89</v>
      </c>
      <c r="X93" s="19">
        <v>76</v>
      </c>
      <c r="Y93" s="38" t="s">
        <v>57</v>
      </c>
      <c r="Z93" s="19">
        <v>108</v>
      </c>
      <c r="AA93" s="36"/>
      <c r="AB93" s="36"/>
      <c r="AC93" s="19"/>
      <c r="AD93" s="37"/>
    </row>
    <row r="94" customHeight="1" spans="1:30">
      <c r="A94" s="19" t="s">
        <v>35</v>
      </c>
      <c r="B94" s="19" t="s">
        <v>399</v>
      </c>
      <c r="C94" s="20">
        <v>2024</v>
      </c>
      <c r="D94" s="19" t="s">
        <v>409</v>
      </c>
      <c r="E94" s="19">
        <v>2433110496</v>
      </c>
      <c r="F94" s="19" t="s">
        <v>498</v>
      </c>
      <c r="G94" s="25">
        <v>80.9726436781609</v>
      </c>
      <c r="H94" s="25">
        <v>2</v>
      </c>
      <c r="I94" s="25">
        <v>82.9726436781609</v>
      </c>
      <c r="J94" s="25">
        <v>68.0574712643678</v>
      </c>
      <c r="K94" s="25">
        <v>0</v>
      </c>
      <c r="L94" s="25">
        <v>68.0574712643678</v>
      </c>
      <c r="M94" s="25">
        <v>63.6</v>
      </c>
      <c r="N94" s="25">
        <v>0</v>
      </c>
      <c r="O94" s="25">
        <v>63.6</v>
      </c>
      <c r="P94" s="25">
        <v>60</v>
      </c>
      <c r="Q94" s="25">
        <v>0</v>
      </c>
      <c r="R94" s="25">
        <v>60</v>
      </c>
      <c r="S94" s="25">
        <v>20</v>
      </c>
      <c r="T94" s="25">
        <v>5</v>
      </c>
      <c r="U94" s="25">
        <v>25</v>
      </c>
      <c r="V94" s="25">
        <v>66.7703678160919</v>
      </c>
      <c r="W94" s="31">
        <v>90</v>
      </c>
      <c r="X94" s="19">
        <v>97</v>
      </c>
      <c r="Y94" s="38" t="s">
        <v>57</v>
      </c>
      <c r="Z94" s="19">
        <v>108</v>
      </c>
      <c r="AA94" s="36"/>
      <c r="AB94" s="36"/>
      <c r="AC94" s="19"/>
      <c r="AD94" s="37"/>
    </row>
    <row r="95" customHeight="1" spans="1:30">
      <c r="A95" s="19" t="s">
        <v>35</v>
      </c>
      <c r="B95" s="19" t="s">
        <v>399</v>
      </c>
      <c r="C95" s="20">
        <v>2024</v>
      </c>
      <c r="D95" s="19" t="s">
        <v>402</v>
      </c>
      <c r="E95" s="19">
        <v>2433110413</v>
      </c>
      <c r="F95" s="19" t="s">
        <v>499</v>
      </c>
      <c r="G95" s="25">
        <v>78.9016091954023</v>
      </c>
      <c r="H95" s="25">
        <v>2</v>
      </c>
      <c r="I95" s="25">
        <v>80.9016091954023</v>
      </c>
      <c r="J95" s="25">
        <v>68.6436781609195</v>
      </c>
      <c r="K95" s="25">
        <v>0.5</v>
      </c>
      <c r="L95" s="25">
        <v>69.1436781609195</v>
      </c>
      <c r="M95" s="25">
        <v>78.15</v>
      </c>
      <c r="N95" s="25">
        <v>0</v>
      </c>
      <c r="O95" s="25">
        <v>78.15</v>
      </c>
      <c r="P95" s="25">
        <v>20</v>
      </c>
      <c r="Q95" s="25">
        <v>0</v>
      </c>
      <c r="R95" s="25">
        <v>20</v>
      </c>
      <c r="S95" s="25">
        <v>20</v>
      </c>
      <c r="T95" s="25">
        <v>5</v>
      </c>
      <c r="U95" s="25">
        <v>25</v>
      </c>
      <c r="V95" s="25">
        <v>66.1054195402299</v>
      </c>
      <c r="W95" s="31">
        <v>91</v>
      </c>
      <c r="X95" s="19">
        <v>94</v>
      </c>
      <c r="Y95" s="38" t="s">
        <v>57</v>
      </c>
      <c r="Z95" s="19">
        <v>108</v>
      </c>
      <c r="AA95" s="36"/>
      <c r="AB95" s="36"/>
      <c r="AC95" s="19"/>
      <c r="AD95" s="37"/>
    </row>
    <row r="96" customHeight="1" spans="1:30">
      <c r="A96" s="19" t="s">
        <v>35</v>
      </c>
      <c r="B96" s="19" t="s">
        <v>399</v>
      </c>
      <c r="C96" s="20">
        <v>2024</v>
      </c>
      <c r="D96" s="19" t="s">
        <v>402</v>
      </c>
      <c r="E96" s="19">
        <v>2433110403</v>
      </c>
      <c r="F96" s="19" t="s">
        <v>500</v>
      </c>
      <c r="G96" s="25">
        <v>70.5744827586207</v>
      </c>
      <c r="H96" s="25">
        <v>4</v>
      </c>
      <c r="I96" s="25">
        <v>74.5744827586207</v>
      </c>
      <c r="J96" s="25">
        <v>70.7931034482759</v>
      </c>
      <c r="K96" s="25">
        <v>0</v>
      </c>
      <c r="L96" s="25">
        <v>70.7931034482759</v>
      </c>
      <c r="M96" s="25">
        <v>70.05</v>
      </c>
      <c r="N96" s="25">
        <v>0</v>
      </c>
      <c r="O96" s="25">
        <v>70.05</v>
      </c>
      <c r="P96" s="25">
        <v>20</v>
      </c>
      <c r="Q96" s="25">
        <v>0</v>
      </c>
      <c r="R96" s="25">
        <v>20</v>
      </c>
      <c r="S96" s="25">
        <v>20</v>
      </c>
      <c r="T96" s="25">
        <v>0</v>
      </c>
      <c r="U96" s="25">
        <v>20</v>
      </c>
      <c r="V96" s="25">
        <v>66.054775862069</v>
      </c>
      <c r="W96" s="31">
        <v>92</v>
      </c>
      <c r="X96" s="19">
        <v>87</v>
      </c>
      <c r="Y96" s="38" t="s">
        <v>57</v>
      </c>
      <c r="Z96" s="19">
        <v>108</v>
      </c>
      <c r="AA96" s="36"/>
      <c r="AB96" s="36"/>
      <c r="AC96" s="19"/>
      <c r="AD96" s="37"/>
    </row>
    <row r="97" customHeight="1" spans="1:30">
      <c r="A97" s="19" t="s">
        <v>35</v>
      </c>
      <c r="B97" s="19" t="s">
        <v>399</v>
      </c>
      <c r="C97" s="20">
        <v>2024</v>
      </c>
      <c r="D97" s="19" t="s">
        <v>404</v>
      </c>
      <c r="E97" s="19">
        <v>2433110388</v>
      </c>
      <c r="F97" s="19" t="s">
        <v>501</v>
      </c>
      <c r="G97" s="25">
        <v>81.8829885057471</v>
      </c>
      <c r="H97" s="25">
        <v>0</v>
      </c>
      <c r="I97" s="25">
        <v>81.8829885057471</v>
      </c>
      <c r="J97" s="25">
        <v>72.1954022988506</v>
      </c>
      <c r="K97" s="25">
        <v>0</v>
      </c>
      <c r="L97" s="25">
        <v>72.1954022988506</v>
      </c>
      <c r="M97" s="25">
        <v>73</v>
      </c>
      <c r="N97" s="25">
        <v>0</v>
      </c>
      <c r="O97" s="25">
        <v>73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65.9848505747127</v>
      </c>
      <c r="W97" s="31">
        <v>93</v>
      </c>
      <c r="X97" s="19">
        <v>78</v>
      </c>
      <c r="Y97" s="38" t="s">
        <v>57</v>
      </c>
      <c r="Z97" s="19">
        <v>108</v>
      </c>
      <c r="AA97" s="36"/>
      <c r="AB97" s="36"/>
      <c r="AC97" s="19"/>
      <c r="AD97" s="37"/>
    </row>
    <row r="98" customHeight="1" spans="1:30">
      <c r="A98" s="19" t="s">
        <v>35</v>
      </c>
      <c r="B98" s="19" t="s">
        <v>399</v>
      </c>
      <c r="C98" s="20">
        <v>2024</v>
      </c>
      <c r="D98" s="19" t="s">
        <v>413</v>
      </c>
      <c r="E98" s="19">
        <v>2433110456</v>
      </c>
      <c r="F98" s="19" t="s">
        <v>502</v>
      </c>
      <c r="G98" s="25">
        <v>81.2609195402299</v>
      </c>
      <c r="H98" s="25">
        <v>2</v>
      </c>
      <c r="I98" s="25">
        <v>83.2609195402299</v>
      </c>
      <c r="J98" s="25">
        <v>69.367816091954</v>
      </c>
      <c r="K98" s="25">
        <v>0</v>
      </c>
      <c r="L98" s="25">
        <v>69.367816091954</v>
      </c>
      <c r="M98" s="25">
        <v>66.15</v>
      </c>
      <c r="N98" s="25">
        <v>0</v>
      </c>
      <c r="O98" s="25">
        <v>66.15</v>
      </c>
      <c r="P98" s="25">
        <v>20</v>
      </c>
      <c r="Q98" s="25">
        <v>0</v>
      </c>
      <c r="R98" s="25">
        <v>20</v>
      </c>
      <c r="S98" s="25">
        <v>20</v>
      </c>
      <c r="T98" s="25">
        <v>0</v>
      </c>
      <c r="U98" s="25">
        <v>20</v>
      </c>
      <c r="V98" s="25">
        <v>65.6594540229885</v>
      </c>
      <c r="W98" s="31">
        <v>94</v>
      </c>
      <c r="X98" s="19">
        <v>92</v>
      </c>
      <c r="Y98" s="38" t="s">
        <v>57</v>
      </c>
      <c r="Z98" s="19">
        <v>108</v>
      </c>
      <c r="AA98" s="36"/>
      <c r="AB98" s="36"/>
      <c r="AC98" s="19"/>
      <c r="AD98" s="37"/>
    </row>
    <row r="99" customHeight="1" spans="1:30">
      <c r="A99" s="19" t="s">
        <v>35</v>
      </c>
      <c r="B99" s="19" t="s">
        <v>399</v>
      </c>
      <c r="C99" s="20">
        <v>2024</v>
      </c>
      <c r="D99" s="19" t="s">
        <v>409</v>
      </c>
      <c r="E99" s="19">
        <v>2433110495</v>
      </c>
      <c r="F99" s="19" t="s">
        <v>503</v>
      </c>
      <c r="G99" s="25">
        <v>77.2149425287356</v>
      </c>
      <c r="H99" s="25">
        <v>2</v>
      </c>
      <c r="I99" s="25">
        <v>79.2149425287356</v>
      </c>
      <c r="J99" s="25">
        <v>65.9770114942529</v>
      </c>
      <c r="K99" s="25">
        <v>0</v>
      </c>
      <c r="L99" s="25">
        <v>65.9770114942529</v>
      </c>
      <c r="M99" s="25">
        <v>72.2</v>
      </c>
      <c r="N99" s="25">
        <v>0</v>
      </c>
      <c r="O99" s="25">
        <v>72.2</v>
      </c>
      <c r="P99" s="25">
        <v>60</v>
      </c>
      <c r="Q99" s="25">
        <v>0</v>
      </c>
      <c r="R99" s="25">
        <v>60</v>
      </c>
      <c r="S99" s="25">
        <v>20</v>
      </c>
      <c r="T99" s="25">
        <v>5</v>
      </c>
      <c r="U99" s="25">
        <v>25</v>
      </c>
      <c r="V99" s="25">
        <v>65.2642528735632</v>
      </c>
      <c r="W99" s="31">
        <v>95</v>
      </c>
      <c r="X99" s="19">
        <v>103</v>
      </c>
      <c r="Y99" s="38" t="s">
        <v>57</v>
      </c>
      <c r="Z99" s="19">
        <v>108</v>
      </c>
      <c r="AA99" s="36"/>
      <c r="AB99" s="36"/>
      <c r="AC99" s="19"/>
      <c r="AD99" s="37"/>
    </row>
    <row r="100" customHeight="1" spans="1:30">
      <c r="A100" s="19" t="s">
        <v>35</v>
      </c>
      <c r="B100" s="19" t="s">
        <v>399</v>
      </c>
      <c r="C100" s="20">
        <v>2024</v>
      </c>
      <c r="D100" s="19" t="s">
        <v>402</v>
      </c>
      <c r="E100" s="19">
        <v>2433110416</v>
      </c>
      <c r="F100" s="19" t="s">
        <v>504</v>
      </c>
      <c r="G100" s="25">
        <v>79.872643678161</v>
      </c>
      <c r="H100" s="25">
        <v>2.6</v>
      </c>
      <c r="I100" s="25">
        <v>82.472643678161</v>
      </c>
      <c r="J100" s="25">
        <v>68.0574712643678</v>
      </c>
      <c r="K100" s="25">
        <v>0</v>
      </c>
      <c r="L100" s="25">
        <v>68.0574712643678</v>
      </c>
      <c r="M100" s="25">
        <v>70.45</v>
      </c>
      <c r="N100" s="25">
        <v>0</v>
      </c>
      <c r="O100" s="25">
        <v>70.45</v>
      </c>
      <c r="P100" s="25">
        <v>0</v>
      </c>
      <c r="Q100" s="25">
        <v>0</v>
      </c>
      <c r="R100" s="25">
        <v>0</v>
      </c>
      <c r="S100" s="25">
        <v>20</v>
      </c>
      <c r="T100" s="25">
        <v>15</v>
      </c>
      <c r="U100" s="25">
        <v>35</v>
      </c>
      <c r="V100" s="25">
        <v>64.562867816092</v>
      </c>
      <c r="W100" s="31">
        <v>96</v>
      </c>
      <c r="X100" s="19">
        <v>96</v>
      </c>
      <c r="Y100" s="38" t="s">
        <v>57</v>
      </c>
      <c r="Z100" s="19">
        <v>108</v>
      </c>
      <c r="AA100" s="36"/>
      <c r="AB100" s="36"/>
      <c r="AC100" s="19"/>
      <c r="AD100" s="37"/>
    </row>
    <row r="101" customHeight="1" spans="1:30">
      <c r="A101" s="19" t="s">
        <v>35</v>
      </c>
      <c r="B101" s="19" t="s">
        <v>399</v>
      </c>
      <c r="C101" s="20">
        <v>2024</v>
      </c>
      <c r="D101" s="19" t="s">
        <v>409</v>
      </c>
      <c r="E101" s="19">
        <v>2433110478</v>
      </c>
      <c r="F101" s="19" t="s">
        <v>505</v>
      </c>
      <c r="G101" s="25">
        <v>79.7133333333333</v>
      </c>
      <c r="H101" s="25">
        <v>2</v>
      </c>
      <c r="I101" s="25">
        <v>81.7133333333333</v>
      </c>
      <c r="J101" s="25">
        <v>67.3333333333333</v>
      </c>
      <c r="K101" s="25">
        <v>0</v>
      </c>
      <c r="L101" s="25">
        <v>67.3333333333333</v>
      </c>
      <c r="M101" s="25">
        <v>70.8</v>
      </c>
      <c r="N101" s="25">
        <v>0.8</v>
      </c>
      <c r="O101" s="25">
        <v>71.6</v>
      </c>
      <c r="P101" s="25">
        <v>20</v>
      </c>
      <c r="Q101" s="25">
        <v>10</v>
      </c>
      <c r="R101" s="25">
        <v>30</v>
      </c>
      <c r="S101" s="25">
        <v>20</v>
      </c>
      <c r="T101" s="25">
        <v>-5</v>
      </c>
      <c r="U101" s="25">
        <v>15</v>
      </c>
      <c r="V101" s="25">
        <v>64.5013333333333</v>
      </c>
      <c r="W101" s="31">
        <v>97</v>
      </c>
      <c r="X101" s="19">
        <v>101</v>
      </c>
      <c r="Y101" s="38" t="s">
        <v>57</v>
      </c>
      <c r="Z101" s="19">
        <v>108</v>
      </c>
      <c r="AA101" s="36"/>
      <c r="AB101" s="36"/>
      <c r="AC101" s="19"/>
      <c r="AD101" s="37"/>
    </row>
    <row r="102" customHeight="1" spans="1:30">
      <c r="A102" s="19" t="s">
        <v>35</v>
      </c>
      <c r="B102" s="19" t="s">
        <v>399</v>
      </c>
      <c r="C102" s="20">
        <v>2024</v>
      </c>
      <c r="D102" s="19" t="s">
        <v>411</v>
      </c>
      <c r="E102" s="19">
        <v>2433110448</v>
      </c>
      <c r="F102" s="19" t="s">
        <v>506</v>
      </c>
      <c r="G102" s="25">
        <v>74.5926436781609</v>
      </c>
      <c r="H102" s="25">
        <v>0.5</v>
      </c>
      <c r="I102" s="25">
        <v>75.0926436781609</v>
      </c>
      <c r="J102" s="25">
        <v>69.0574712643678</v>
      </c>
      <c r="K102" s="25">
        <v>0</v>
      </c>
      <c r="L102" s="25">
        <v>69.0574712643678</v>
      </c>
      <c r="M102" s="25">
        <v>65.8</v>
      </c>
      <c r="N102" s="25">
        <v>0.8</v>
      </c>
      <c r="O102" s="25">
        <v>66.6</v>
      </c>
      <c r="P102" s="25">
        <v>0</v>
      </c>
      <c r="Q102" s="25">
        <v>0</v>
      </c>
      <c r="R102" s="25">
        <v>0</v>
      </c>
      <c r="S102" s="25">
        <v>20</v>
      </c>
      <c r="T102" s="25">
        <v>0</v>
      </c>
      <c r="U102" s="25">
        <v>20</v>
      </c>
      <c r="V102" s="25">
        <v>63.632367816092</v>
      </c>
      <c r="W102" s="31">
        <v>98</v>
      </c>
      <c r="X102" s="19">
        <v>93</v>
      </c>
      <c r="Y102" s="38" t="s">
        <v>57</v>
      </c>
      <c r="Z102" s="19">
        <v>108</v>
      </c>
      <c r="AA102" s="36"/>
      <c r="AB102" s="36"/>
      <c r="AC102" s="19"/>
      <c r="AD102" s="37"/>
    </row>
    <row r="103" customHeight="1" spans="1:30">
      <c r="A103" s="19" t="s">
        <v>35</v>
      </c>
      <c r="B103" s="19" t="s">
        <v>399</v>
      </c>
      <c r="C103" s="20">
        <v>2024</v>
      </c>
      <c r="D103" s="19" t="s">
        <v>402</v>
      </c>
      <c r="E103" s="19">
        <v>2433110411</v>
      </c>
      <c r="F103" s="19" t="s">
        <v>507</v>
      </c>
      <c r="G103" s="25">
        <v>77.9583908045977</v>
      </c>
      <c r="H103" s="25">
        <v>5</v>
      </c>
      <c r="I103" s="25">
        <v>82.9583908045977</v>
      </c>
      <c r="J103" s="25">
        <v>64.3563218390805</v>
      </c>
      <c r="K103" s="25">
        <v>0</v>
      </c>
      <c r="L103" s="25">
        <v>64.3563218390805</v>
      </c>
      <c r="M103" s="25">
        <v>84.2</v>
      </c>
      <c r="N103" s="25">
        <v>0.8</v>
      </c>
      <c r="O103" s="25">
        <v>85</v>
      </c>
      <c r="P103" s="25">
        <v>0</v>
      </c>
      <c r="Q103" s="25">
        <v>0.6</v>
      </c>
      <c r="R103" s="25">
        <v>0.6</v>
      </c>
      <c r="S103" s="25">
        <v>42.5</v>
      </c>
      <c r="T103" s="25">
        <v>10.75</v>
      </c>
      <c r="U103" s="25">
        <v>53.25</v>
      </c>
      <c r="V103" s="25">
        <v>63.5055804597701</v>
      </c>
      <c r="W103" s="31">
        <v>99</v>
      </c>
      <c r="X103" s="19">
        <v>104</v>
      </c>
      <c r="Y103" s="38" t="s">
        <v>57</v>
      </c>
      <c r="Z103" s="19">
        <v>108</v>
      </c>
      <c r="AA103" s="36"/>
      <c r="AB103" s="36"/>
      <c r="AC103" s="19"/>
      <c r="AD103" s="37"/>
    </row>
    <row r="104" customHeight="1" spans="1:30">
      <c r="A104" s="19" t="s">
        <v>35</v>
      </c>
      <c r="B104" s="19" t="s">
        <v>399</v>
      </c>
      <c r="C104" s="20">
        <v>2024</v>
      </c>
      <c r="D104" s="19" t="s">
        <v>413</v>
      </c>
      <c r="E104" s="19">
        <v>2433110467</v>
      </c>
      <c r="F104" s="19" t="s">
        <v>508</v>
      </c>
      <c r="G104" s="25">
        <v>79.4174712643678</v>
      </c>
      <c r="H104" s="25">
        <v>2</v>
      </c>
      <c r="I104" s="25">
        <v>81.4174712643678</v>
      </c>
      <c r="J104" s="25">
        <v>65.9885057471264</v>
      </c>
      <c r="K104" s="25">
        <v>0</v>
      </c>
      <c r="L104" s="25">
        <v>65.9885057471264</v>
      </c>
      <c r="M104" s="25">
        <v>75.15</v>
      </c>
      <c r="N104" s="25">
        <v>0</v>
      </c>
      <c r="O104" s="25">
        <v>75.15</v>
      </c>
      <c r="P104" s="25">
        <v>20</v>
      </c>
      <c r="Q104" s="25">
        <v>0</v>
      </c>
      <c r="R104" s="25">
        <v>20</v>
      </c>
      <c r="S104" s="25">
        <v>20</v>
      </c>
      <c r="T104" s="25">
        <v>0</v>
      </c>
      <c r="U104" s="25">
        <v>20</v>
      </c>
      <c r="V104" s="25">
        <v>63.3906264367816</v>
      </c>
      <c r="W104" s="31">
        <v>100</v>
      </c>
      <c r="X104" s="19">
        <v>102</v>
      </c>
      <c r="Y104" s="38" t="s">
        <v>57</v>
      </c>
      <c r="Z104" s="19">
        <v>108</v>
      </c>
      <c r="AA104" s="36"/>
      <c r="AB104" s="36"/>
      <c r="AC104" s="19"/>
      <c r="AD104" s="37"/>
    </row>
    <row r="105" customHeight="1" spans="1:30">
      <c r="A105" s="19" t="s">
        <v>35</v>
      </c>
      <c r="B105" s="19" t="s">
        <v>399</v>
      </c>
      <c r="C105" s="20">
        <v>2024</v>
      </c>
      <c r="D105" s="19" t="s">
        <v>400</v>
      </c>
      <c r="E105" s="19">
        <v>2433110358</v>
      </c>
      <c r="F105" s="19" t="s">
        <v>509</v>
      </c>
      <c r="G105" s="25">
        <v>80.9397701149425</v>
      </c>
      <c r="H105" s="25">
        <v>2.6</v>
      </c>
      <c r="I105" s="25">
        <v>83.5397701149425</v>
      </c>
      <c r="J105" s="25">
        <v>67.9080459770115</v>
      </c>
      <c r="K105" s="25">
        <v>0.5</v>
      </c>
      <c r="L105" s="25">
        <v>68.4080459770115</v>
      </c>
      <c r="M105" s="25">
        <v>60.75</v>
      </c>
      <c r="N105" s="25">
        <v>0</v>
      </c>
      <c r="O105" s="25">
        <v>60.75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62.6975114942529</v>
      </c>
      <c r="W105" s="31">
        <v>101</v>
      </c>
      <c r="X105" s="19">
        <v>99</v>
      </c>
      <c r="Y105" s="38" t="s">
        <v>57</v>
      </c>
      <c r="Z105" s="19">
        <v>108</v>
      </c>
      <c r="AA105" s="36"/>
      <c r="AB105" s="36"/>
      <c r="AC105" s="19"/>
      <c r="AD105" s="37"/>
    </row>
    <row r="106" customHeight="1" spans="1:30">
      <c r="A106" s="19" t="s">
        <v>35</v>
      </c>
      <c r="B106" s="19" t="s">
        <v>399</v>
      </c>
      <c r="C106" s="20">
        <v>2024</v>
      </c>
      <c r="D106" s="19" t="s">
        <v>404</v>
      </c>
      <c r="E106" s="19">
        <v>2433110379</v>
      </c>
      <c r="F106" s="19" t="s">
        <v>510</v>
      </c>
      <c r="G106" s="25">
        <v>78.8965517241379</v>
      </c>
      <c r="H106" s="25">
        <v>0</v>
      </c>
      <c r="I106" s="25">
        <v>78.8965517241379</v>
      </c>
      <c r="J106" s="25">
        <v>68.6206896551724</v>
      </c>
      <c r="K106" s="25">
        <v>0</v>
      </c>
      <c r="L106" s="25">
        <v>68.6206896551724</v>
      </c>
      <c r="M106" s="25">
        <v>64.7</v>
      </c>
      <c r="N106" s="25">
        <v>0</v>
      </c>
      <c r="O106" s="25">
        <v>64.7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62.5901724137931</v>
      </c>
      <c r="W106" s="31">
        <v>102</v>
      </c>
      <c r="X106" s="19">
        <v>95</v>
      </c>
      <c r="Y106" s="38" t="s">
        <v>57</v>
      </c>
      <c r="Z106" s="19">
        <v>108</v>
      </c>
      <c r="AA106" s="36"/>
      <c r="AB106" s="36"/>
      <c r="AC106" s="19"/>
      <c r="AD106" s="37"/>
    </row>
    <row r="107" customHeight="1" spans="1:30">
      <c r="A107" s="19" t="s">
        <v>35</v>
      </c>
      <c r="B107" s="19" t="s">
        <v>399</v>
      </c>
      <c r="C107" s="20">
        <v>2024</v>
      </c>
      <c r="D107" s="19" t="s">
        <v>400</v>
      </c>
      <c r="E107" s="19">
        <v>2433110357</v>
      </c>
      <c r="F107" s="19" t="s">
        <v>511</v>
      </c>
      <c r="G107" s="25">
        <v>80.8740229885058</v>
      </c>
      <c r="H107" s="25">
        <v>4</v>
      </c>
      <c r="I107" s="25">
        <v>84.8740229885058</v>
      </c>
      <c r="J107" s="25">
        <v>67.6091954022989</v>
      </c>
      <c r="K107" s="25">
        <v>0</v>
      </c>
      <c r="L107" s="25">
        <v>67.6091954022989</v>
      </c>
      <c r="M107" s="25">
        <v>63.95</v>
      </c>
      <c r="N107" s="25">
        <v>0</v>
      </c>
      <c r="O107" s="25">
        <v>63.95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62.3917988505747</v>
      </c>
      <c r="W107" s="31">
        <v>103</v>
      </c>
      <c r="X107" s="19">
        <v>100</v>
      </c>
      <c r="Y107" s="38" t="s">
        <v>57</v>
      </c>
      <c r="Z107" s="19">
        <v>108</v>
      </c>
      <c r="AA107" s="36"/>
      <c r="AB107" s="36"/>
      <c r="AC107" s="19"/>
      <c r="AD107" s="37"/>
    </row>
    <row r="108" customHeight="1" spans="1:30">
      <c r="A108" s="19" t="s">
        <v>35</v>
      </c>
      <c r="B108" s="19" t="s">
        <v>399</v>
      </c>
      <c r="C108" s="20">
        <v>2024</v>
      </c>
      <c r="D108" s="19" t="s">
        <v>404</v>
      </c>
      <c r="E108" s="19">
        <v>2433110386</v>
      </c>
      <c r="F108" s="19" t="s">
        <v>512</v>
      </c>
      <c r="G108" s="25">
        <v>75.4574712643678</v>
      </c>
      <c r="H108" s="25">
        <v>0</v>
      </c>
      <c r="I108" s="25">
        <v>75.4574712643678</v>
      </c>
      <c r="J108" s="25">
        <v>67.9885057471264</v>
      </c>
      <c r="K108" s="25">
        <v>0</v>
      </c>
      <c r="L108" s="25">
        <v>67.9885057471264</v>
      </c>
      <c r="M108" s="25">
        <v>69.55</v>
      </c>
      <c r="N108" s="25">
        <v>0</v>
      </c>
      <c r="O108" s="25">
        <v>69.55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62.0146264367816</v>
      </c>
      <c r="W108" s="31">
        <v>104</v>
      </c>
      <c r="X108" s="19">
        <v>98</v>
      </c>
      <c r="Y108" s="38" t="s">
        <v>57</v>
      </c>
      <c r="Z108" s="19">
        <v>108</v>
      </c>
      <c r="AA108" s="36"/>
      <c r="AB108" s="36"/>
      <c r="AC108" s="19"/>
      <c r="AD108" s="37"/>
    </row>
    <row r="109" customHeight="1" spans="1:30">
      <c r="A109" s="19" t="s">
        <v>35</v>
      </c>
      <c r="B109" s="19" t="s">
        <v>399</v>
      </c>
      <c r="C109" s="20">
        <v>2024</v>
      </c>
      <c r="D109" s="19" t="s">
        <v>404</v>
      </c>
      <c r="E109" s="19">
        <v>2433110380</v>
      </c>
      <c r="F109" s="19" t="s">
        <v>513</v>
      </c>
      <c r="G109" s="25">
        <v>76.8229885057471</v>
      </c>
      <c r="H109" s="25">
        <v>0</v>
      </c>
      <c r="I109" s="25">
        <v>76.8229885057471</v>
      </c>
      <c r="J109" s="25">
        <v>64.1954022988506</v>
      </c>
      <c r="K109" s="25">
        <v>0</v>
      </c>
      <c r="L109" s="25">
        <v>64.1954022988506</v>
      </c>
      <c r="M109" s="25">
        <v>64.55</v>
      </c>
      <c r="N109" s="25">
        <v>0</v>
      </c>
      <c r="O109" s="25">
        <v>64.55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59.0563505747126</v>
      </c>
      <c r="W109" s="31">
        <v>105</v>
      </c>
      <c r="X109" s="19">
        <v>105</v>
      </c>
      <c r="Y109" s="38" t="s">
        <v>57</v>
      </c>
      <c r="Z109" s="19">
        <v>108</v>
      </c>
      <c r="AA109" s="36"/>
      <c r="AB109" s="36"/>
      <c r="AC109" s="19"/>
      <c r="AD109" s="37"/>
    </row>
    <row r="110" customHeight="1" spans="1:30">
      <c r="A110" s="19" t="s">
        <v>35</v>
      </c>
      <c r="B110" s="19" t="s">
        <v>399</v>
      </c>
      <c r="C110" s="20">
        <v>2024</v>
      </c>
      <c r="D110" s="19" t="s">
        <v>404</v>
      </c>
      <c r="E110" s="19">
        <v>2433110383</v>
      </c>
      <c r="F110" s="19" t="s">
        <v>514</v>
      </c>
      <c r="G110" s="25">
        <v>67.6537931034483</v>
      </c>
      <c r="H110" s="25">
        <v>0</v>
      </c>
      <c r="I110" s="25">
        <v>67.6537931034483</v>
      </c>
      <c r="J110" s="25">
        <v>62.5172413793103</v>
      </c>
      <c r="K110" s="25">
        <v>0</v>
      </c>
      <c r="L110" s="25">
        <v>62.5172413793103</v>
      </c>
      <c r="M110" s="25">
        <v>62.1</v>
      </c>
      <c r="N110" s="25">
        <v>0</v>
      </c>
      <c r="O110" s="25">
        <v>62.1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56.7583103448276</v>
      </c>
      <c r="W110" s="31">
        <v>106</v>
      </c>
      <c r="X110" s="19">
        <v>106</v>
      </c>
      <c r="Y110" s="38" t="s">
        <v>57</v>
      </c>
      <c r="Z110" s="19">
        <v>108</v>
      </c>
      <c r="AA110" s="36"/>
      <c r="AB110" s="36"/>
      <c r="AC110" s="19"/>
      <c r="AD110" s="37"/>
    </row>
    <row r="111" customHeight="1" spans="1:30">
      <c r="A111" s="19" t="s">
        <v>35</v>
      </c>
      <c r="B111" s="19" t="s">
        <v>399</v>
      </c>
      <c r="C111" s="20">
        <v>2024</v>
      </c>
      <c r="D111" s="19" t="s">
        <v>400</v>
      </c>
      <c r="E111" s="19">
        <v>2433110366</v>
      </c>
      <c r="F111" s="19" t="s">
        <v>515</v>
      </c>
      <c r="G111" s="25">
        <v>75.6724137931034</v>
      </c>
      <c r="H111" s="25">
        <v>2</v>
      </c>
      <c r="I111" s="25">
        <v>77.6724137931034</v>
      </c>
      <c r="J111" s="25">
        <v>58.9655172413793</v>
      </c>
      <c r="K111" s="25">
        <v>0</v>
      </c>
      <c r="L111" s="25">
        <v>58.9655172413793</v>
      </c>
      <c r="M111" s="25">
        <v>73.45</v>
      </c>
      <c r="N111" s="25">
        <v>0</v>
      </c>
      <c r="O111" s="25">
        <v>73.45</v>
      </c>
      <c r="P111" s="25">
        <v>0</v>
      </c>
      <c r="Q111" s="25">
        <v>0</v>
      </c>
      <c r="R111" s="25">
        <v>0</v>
      </c>
      <c r="S111" s="25">
        <v>20</v>
      </c>
      <c r="T111" s="25">
        <v>0</v>
      </c>
      <c r="U111" s="25">
        <v>20</v>
      </c>
      <c r="V111" s="25">
        <v>56.6638793103448</v>
      </c>
      <c r="W111" s="31">
        <v>107</v>
      </c>
      <c r="X111" s="19">
        <v>107</v>
      </c>
      <c r="Y111" s="38" t="s">
        <v>57</v>
      </c>
      <c r="Z111" s="19">
        <v>108</v>
      </c>
      <c r="AA111" s="36"/>
      <c r="AB111" s="36"/>
      <c r="AC111" s="19"/>
      <c r="AD111" s="37"/>
    </row>
    <row r="112" customHeight="1" spans="1:30">
      <c r="A112" s="19" t="s">
        <v>35</v>
      </c>
      <c r="B112" s="19" t="s">
        <v>399</v>
      </c>
      <c r="C112" s="20">
        <v>2024</v>
      </c>
      <c r="D112" s="19" t="s">
        <v>404</v>
      </c>
      <c r="E112" s="19">
        <v>2433110387</v>
      </c>
      <c r="F112" s="19" t="s">
        <v>516</v>
      </c>
      <c r="G112" s="25">
        <v>76.5827586206897</v>
      </c>
      <c r="H112" s="25">
        <v>0</v>
      </c>
      <c r="I112" s="25">
        <v>76.5827586206897</v>
      </c>
      <c r="J112" s="25">
        <v>58.1034482758621</v>
      </c>
      <c r="K112" s="25">
        <v>0</v>
      </c>
      <c r="L112" s="25">
        <v>58.1034482758621</v>
      </c>
      <c r="M112" s="25">
        <v>76.85</v>
      </c>
      <c r="N112" s="25">
        <v>0</v>
      </c>
      <c r="O112" s="25">
        <v>76.85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5">
        <v>55.0783620689655</v>
      </c>
      <c r="W112" s="31">
        <v>108</v>
      </c>
      <c r="X112" s="19">
        <v>108</v>
      </c>
      <c r="Y112" s="38" t="s">
        <v>57</v>
      </c>
      <c r="Z112" s="19">
        <v>108</v>
      </c>
      <c r="AA112" s="36"/>
      <c r="AB112" s="36"/>
      <c r="AC112" s="19"/>
      <c r="AD112" s="37"/>
    </row>
    <row r="113" customHeight="1" spans="1:23">
      <c r="A113" s="41" t="s">
        <v>130</v>
      </c>
      <c r="B113" s="42" t="s">
        <v>131</v>
      </c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"/>
      <c r="V113" s="4"/>
      <c r="W113" s="4"/>
    </row>
    <row r="114" customHeight="1" spans="1:23">
      <c r="A114" s="43"/>
      <c r="B114" s="44" t="s">
        <v>132</v>
      </c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"/>
      <c r="V114" s="4"/>
      <c r="W114" s="4"/>
    </row>
    <row r="115" customHeight="1" spans="1:23">
      <c r="A115" s="43"/>
      <c r="B115" s="42" t="s">
        <v>133</v>
      </c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"/>
      <c r="V115" s="4"/>
      <c r="W115" s="4"/>
    </row>
    <row r="116" customHeight="1" spans="1:23">
      <c r="A116" s="45"/>
      <c r="B116" s="42" t="s">
        <v>134</v>
      </c>
      <c r="C116" s="3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"/>
      <c r="V116" s="4"/>
      <c r="W116" s="4"/>
    </row>
    <row r="117" customHeight="1" spans="1:23">
      <c r="A117" s="46"/>
      <c r="B117" s="44" t="s">
        <v>135</v>
      </c>
      <c r="C117" s="3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"/>
      <c r="V117" s="4"/>
      <c r="W117" s="4"/>
    </row>
    <row r="118" customHeight="1" spans="3:23">
      <c r="C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S118" s="4"/>
      <c r="U118" s="4"/>
      <c r="V118" s="4"/>
      <c r="W118" s="4"/>
    </row>
    <row r="119" customHeight="1" spans="3:23">
      <c r="C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S119" s="4"/>
      <c r="U119" s="4"/>
      <c r="V119" s="4"/>
      <c r="W119" s="4"/>
    </row>
    <row r="120" customHeight="1" spans="3:23">
      <c r="C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S120" s="4"/>
      <c r="U120" s="4"/>
      <c r="V120" s="4"/>
      <c r="W120" s="4"/>
    </row>
    <row r="121" customHeight="1" spans="3:23">
      <c r="C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S121" s="4"/>
      <c r="U121" s="4"/>
      <c r="V121" s="4"/>
      <c r="W121" s="4"/>
    </row>
    <row r="122" customHeight="1" spans="3:23">
      <c r="C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S122" s="4"/>
      <c r="U122" s="4"/>
      <c r="V122" s="4"/>
      <c r="W122" s="4"/>
    </row>
    <row r="123" customHeight="1" spans="3:23">
      <c r="C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S123" s="4"/>
      <c r="U123" s="4"/>
      <c r="V123" s="4"/>
      <c r="W123" s="4"/>
    </row>
    <row r="124" customHeight="1" spans="3:23">
      <c r="C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S124" s="4"/>
      <c r="U124" s="4"/>
      <c r="V124" s="4"/>
      <c r="W124" s="4"/>
    </row>
    <row r="125" customHeight="1" spans="3:23">
      <c r="C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S125" s="4"/>
      <c r="U125" s="4"/>
      <c r="V125" s="4"/>
      <c r="W125" s="4"/>
    </row>
    <row r="126" customHeight="1" spans="3:23">
      <c r="C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S126" s="4"/>
      <c r="U126" s="4"/>
      <c r="V126" s="4"/>
      <c r="W126" s="4"/>
    </row>
    <row r="127" customHeight="1" spans="3:23">
      <c r="C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S127" s="4"/>
      <c r="U127" s="4"/>
      <c r="V127" s="4"/>
      <c r="W127" s="4"/>
    </row>
    <row r="128" customHeight="1" spans="3:23">
      <c r="C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S128" s="4"/>
      <c r="U128" s="4"/>
      <c r="V128" s="4"/>
      <c r="W128" s="4"/>
    </row>
    <row r="129" customHeight="1" spans="3:23">
      <c r="C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S129" s="4"/>
      <c r="U129" s="4"/>
      <c r="V129" s="4"/>
      <c r="W129" s="4"/>
    </row>
    <row r="130" customHeight="1" spans="3:23">
      <c r="C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S130" s="4"/>
      <c r="U130" s="4"/>
      <c r="V130" s="4"/>
      <c r="W130" s="4"/>
    </row>
    <row r="131" customHeight="1" spans="3:23">
      <c r="C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S131" s="4"/>
      <c r="U131" s="4"/>
      <c r="V131" s="4"/>
      <c r="W131" s="4"/>
    </row>
    <row r="132" customHeight="1" spans="3:23">
      <c r="C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S132" s="4"/>
      <c r="U132" s="4"/>
      <c r="V132" s="4"/>
      <c r="W132" s="4"/>
    </row>
    <row r="133" customHeight="1" spans="3:23">
      <c r="C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S133" s="4"/>
      <c r="U133" s="4"/>
      <c r="V133" s="4"/>
      <c r="W133" s="4"/>
    </row>
    <row r="134" customHeight="1" spans="3:23">
      <c r="C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S134" s="4"/>
      <c r="U134" s="4"/>
      <c r="V134" s="4"/>
      <c r="W134" s="4"/>
    </row>
    <row r="135" customHeight="1" spans="3:23">
      <c r="C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S135" s="4"/>
      <c r="U135" s="4"/>
      <c r="V135" s="4"/>
      <c r="W135" s="4"/>
    </row>
    <row r="136" customHeight="1" spans="3:23">
      <c r="C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S136" s="4"/>
      <c r="U136" s="4"/>
      <c r="V136" s="4"/>
      <c r="W136" s="4"/>
    </row>
    <row r="137" customHeight="1" spans="3:23">
      <c r="C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S137" s="4"/>
      <c r="U137" s="4"/>
      <c r="V137" s="4"/>
      <c r="W137" s="4"/>
    </row>
    <row r="138" customHeight="1" spans="3:23">
      <c r="C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S138" s="4"/>
      <c r="U138" s="4"/>
      <c r="V138" s="4"/>
      <c r="W138" s="4"/>
    </row>
    <row r="139" customHeight="1" spans="3:23">
      <c r="C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S139" s="4"/>
      <c r="U139" s="4"/>
      <c r="V139" s="4"/>
      <c r="W139" s="4"/>
    </row>
    <row r="140" customHeight="1" spans="3:23">
      <c r="C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S140" s="4"/>
      <c r="U140" s="4"/>
      <c r="V140" s="4"/>
      <c r="W140" s="4"/>
    </row>
    <row r="141" customHeight="1" spans="3:23">
      <c r="C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S141" s="4"/>
      <c r="U141" s="4"/>
      <c r="V141" s="4"/>
      <c r="W141" s="4"/>
    </row>
    <row r="142" customHeight="1" spans="3:23">
      <c r="C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S142" s="4"/>
      <c r="U142" s="4"/>
      <c r="V142" s="4"/>
      <c r="W142" s="4"/>
    </row>
    <row r="143" customHeight="1" spans="3:23">
      <c r="C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S143" s="4"/>
      <c r="U143" s="4"/>
      <c r="V143" s="4"/>
      <c r="W143" s="4"/>
    </row>
    <row r="144" customHeight="1" spans="3:23">
      <c r="C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S144" s="4"/>
      <c r="U144" s="4"/>
      <c r="V144" s="4"/>
      <c r="W144" s="4"/>
    </row>
    <row r="145" customHeight="1" spans="3:23">
      <c r="C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S145" s="4"/>
      <c r="U145" s="4"/>
      <c r="V145" s="4"/>
      <c r="W145" s="4"/>
    </row>
    <row r="146" customHeight="1" spans="3:23">
      <c r="C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S146" s="4"/>
      <c r="U146" s="4"/>
      <c r="V146" s="4"/>
      <c r="W146" s="4"/>
    </row>
    <row r="147" customHeight="1" spans="3:23">
      <c r="C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S147" s="4"/>
      <c r="U147" s="4"/>
      <c r="V147" s="4"/>
      <c r="W147" s="4"/>
    </row>
    <row r="148" customHeight="1" spans="3:23">
      <c r="C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S148" s="4"/>
      <c r="U148" s="4"/>
      <c r="V148" s="4"/>
      <c r="W148" s="4"/>
    </row>
    <row r="149" customHeight="1" spans="3:23">
      <c r="C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S149" s="4"/>
      <c r="U149" s="4"/>
      <c r="V149" s="4"/>
      <c r="W149" s="4"/>
    </row>
    <row r="150" customHeight="1" spans="3:23">
      <c r="C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S150" s="4"/>
      <c r="U150" s="4"/>
      <c r="V150" s="4"/>
      <c r="W150" s="4"/>
    </row>
    <row r="151" customHeight="1" spans="3:23">
      <c r="C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S151" s="4"/>
      <c r="U151" s="4"/>
      <c r="V151" s="4"/>
      <c r="W151" s="4"/>
    </row>
    <row r="152" customHeight="1" spans="3:23">
      <c r="C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S152" s="4"/>
      <c r="U152" s="4"/>
      <c r="V152" s="4"/>
      <c r="W152" s="4"/>
    </row>
    <row r="153" customHeight="1" spans="3:23">
      <c r="C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S153" s="4"/>
      <c r="U153" s="4"/>
      <c r="V153" s="4"/>
      <c r="W153" s="4"/>
    </row>
    <row r="154" customHeight="1" spans="3:23">
      <c r="C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S154" s="4"/>
      <c r="U154" s="4"/>
      <c r="V154" s="4"/>
      <c r="W154" s="4"/>
    </row>
    <row r="155" customHeight="1" spans="3:23">
      <c r="C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S155" s="4"/>
      <c r="U155" s="4"/>
      <c r="V155" s="4"/>
      <c r="W155" s="4"/>
    </row>
    <row r="156" customHeight="1" spans="3:23">
      <c r="C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S156" s="4"/>
      <c r="U156" s="4"/>
      <c r="V156" s="4"/>
      <c r="W156" s="4"/>
    </row>
    <row r="157" customHeight="1" spans="3:23">
      <c r="C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S157" s="4"/>
      <c r="U157" s="4"/>
      <c r="V157" s="4"/>
      <c r="W157" s="4"/>
    </row>
    <row r="158" customHeight="1" spans="3:23">
      <c r="C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S158" s="4"/>
      <c r="U158" s="4"/>
      <c r="V158" s="4"/>
      <c r="W158" s="4"/>
    </row>
    <row r="159" customHeight="1" spans="3:23">
      <c r="C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S159" s="4"/>
      <c r="U159" s="4"/>
      <c r="V159" s="4"/>
      <c r="W159" s="4"/>
    </row>
    <row r="160" customHeight="1" spans="3:23">
      <c r="C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S160" s="4"/>
      <c r="U160" s="4"/>
      <c r="V160" s="4"/>
      <c r="W160" s="4"/>
    </row>
    <row r="161" customHeight="1" spans="3:23">
      <c r="C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S161" s="4"/>
      <c r="U161" s="4"/>
      <c r="V161" s="4"/>
      <c r="W161" s="4"/>
    </row>
    <row r="162" customHeight="1" spans="3:23">
      <c r="C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S162" s="4"/>
      <c r="U162" s="4"/>
      <c r="V162" s="4"/>
      <c r="W162" s="4"/>
    </row>
    <row r="163" customHeight="1" spans="3:23">
      <c r="C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S163" s="4"/>
      <c r="U163" s="4"/>
      <c r="V163" s="4"/>
      <c r="W163" s="4"/>
    </row>
    <row r="164" customHeight="1" spans="3:23">
      <c r="C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S164" s="4"/>
      <c r="U164" s="4"/>
      <c r="V164" s="4"/>
      <c r="W164" s="4"/>
    </row>
    <row r="165" customHeight="1" spans="3:23">
      <c r="C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S165" s="4"/>
      <c r="U165" s="4"/>
      <c r="V165" s="4"/>
      <c r="W165" s="4"/>
    </row>
  </sheetData>
  <autoFilter xmlns:etc="http://www.wps.cn/officeDocument/2017/etCustomData" ref="A4:AD165" etc:filterBottomFollowUsedRange="0">
    <extLst/>
  </autoFilter>
  <dataValidations count="7">
    <dataValidation type="list" allowBlank="1" showInputMessage="1" showErrorMessage="1" sqref="AB14 AB5:AB8 AB17:AB112">
      <formula1>"学业进步奖,研究与创新奖,道德风尚奖,文体活动奖,社会工作奖"</formula1>
    </dataValidation>
    <dataValidation type="list" allowBlank="1" showInputMessage="1" showErrorMessage="1" sqref="U1:U3 U166:U65591 AA4:AA165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V1:V2 AB9:AB13 AB15:AB16 AB113:AB165">
      <formula1>$CQ$7:$CQ$10</formula1>
    </dataValidation>
    <dataValidation type="list" allowBlank="1" showInputMessage="1" showErrorMessage="1" sqref="V166:V65591">
      <formula1>$CQ$5:$CQ$5</formula1>
    </dataValidation>
    <dataValidation type="list" allowBlank="1" showInputMessage="1" showErrorMessage="1" sqref="W1:W3 W166:W1048576 AC4:AC32">
      <formula1>"三好学生,三好学生标兵,优秀学生干部"</formula1>
    </dataValidation>
    <dataValidation type="list" allowBlank="1" showInputMessage="1" showErrorMessage="1" sqref="Y5:Y165">
      <formula1>"是,否"</formula1>
    </dataValidation>
    <dataValidation allowBlank="1" showInputMessage="1" showErrorMessage="1" sqref="U33:W165"/>
  </dataValidations>
  <pageMargins left="0.708333333333333" right="0.708333333333333" top="0.468055555555556" bottom="0.468055555555556" header="0.511805555555556" footer="0.511805555555556"/>
  <pageSetup paperSize="9" scale="64" fitToHeight="0" orientation="landscape" horizontalDpi="600" verticalDpi="600"/>
  <headerFooter alignWithMargins="0" scaleWithDoc="0"/>
  <ignoredErrors>
    <ignoredError sqref="AC4 AA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工程管理2024</vt:lpstr>
      <vt:lpstr>交通工程2024</vt:lpstr>
      <vt:lpstr>交通设备2024</vt:lpstr>
      <vt:lpstr>土木工程2024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亲亲宝贝</cp:lastModifiedBy>
  <cp:revision>1</cp:revision>
  <dcterms:created xsi:type="dcterms:W3CDTF">1996-12-17T01:32:00Z</dcterms:created>
  <cp:lastPrinted>2019-09-05T03:36:00Z</cp:lastPrinted>
  <dcterms:modified xsi:type="dcterms:W3CDTF">2025-09-23T11:03:16Z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C70F5D4C75CA47DA8FBC9CA87B2A4AFC_13</vt:lpwstr>
  </property>
</Properties>
</file>